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2.xml"/>
  <Override ContentType="application/vnd.openxmlformats-officedocument.spreadsheetml.sharedStrings+xml" PartName="/xl/sharedStrings.xml"/>
  <Override ContentType="application/vnd.openxmlformats-officedocument.drawing+xml" PartName="/xl/drawings/drawing4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ketball 3X3  - Details" sheetId="42" r:id="rId46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<sst xmlns="http://schemas.openxmlformats.org/spreadsheetml/2006/main" count="38001" uniqueCount="7597">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</sst>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46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4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6.67"/>
    <col customWidth="1" min="3" max="3" width="63.22"/>
    <col customWidth="1" min="4" max="4" width="7.0"/>
    <col customWidth="1" min="5" max="26" width="8.56"/>
  </cols>
  <sheetData>
    <row r="1" ht="47.25" customHeight="1">
      <c r="B1" s="163" t="s">
        <v>5762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 outlineLevel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>
      <c r="A14" s="15"/>
      <c r="B14" s="15"/>
      <c r="C14" s="15"/>
    </row>
    <row r="15" ht="32.25" customHeight="1">
      <c r="A15" s="17"/>
      <c r="B15" s="89" t="s">
        <v>5792</v>
      </c>
      <c r="C15" s="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15"/>
      <c r="B16" s="123" t="s">
        <v>18</v>
      </c>
      <c r="C16" s="123" t="s">
        <v>22</v>
      </c>
    </row>
    <row r="17" ht="15.75" customHeight="1">
      <c r="A17" s="15"/>
      <c r="B17" s="91" t="s">
        <v>568</v>
      </c>
      <c r="C17" s="92" t="s">
        <v>570</v>
      </c>
    </row>
    <row r="18" ht="15.75" customHeight="1">
      <c r="A18" s="15"/>
      <c r="B18" s="100" t="s">
        <v>68</v>
      </c>
      <c r="C18" s="152" t="s">
        <v>147</v>
      </c>
    </row>
    <row r="19" ht="15.75" customHeight="1" outlineLevel="1">
      <c r="A19" s="15"/>
      <c r="B19" s="209" t="s">
        <v>5795</v>
      </c>
      <c r="C19" s="120" t="s">
        <v>5796</v>
      </c>
    </row>
    <row r="20" ht="15.75" customHeight="1" outlineLevel="1">
      <c r="A20" s="15"/>
      <c r="B20" s="209" t="s">
        <v>5797</v>
      </c>
      <c r="C20" s="120" t="s">
        <v>5798</v>
      </c>
    </row>
    <row r="21" ht="15.75" customHeight="1" outlineLevel="1">
      <c r="A21" s="15"/>
      <c r="B21" s="209" t="s">
        <v>5799</v>
      </c>
      <c r="C21" s="120" t="s">
        <v>5801</v>
      </c>
    </row>
    <row r="22" ht="15.75" customHeight="1" outlineLevel="1">
      <c r="A22" s="15"/>
      <c r="B22" s="209" t="s">
        <v>5802</v>
      </c>
      <c r="C22" s="120" t="s">
        <v>5803</v>
      </c>
      <c r="K22" s="153"/>
    </row>
    <row r="23" ht="15.75" customHeight="1" outlineLevel="1">
      <c r="A23" s="15"/>
      <c r="B23" s="209" t="s">
        <v>5804</v>
      </c>
      <c r="C23" s="120" t="s">
        <v>5806</v>
      </c>
    </row>
    <row r="24" ht="15.75" customHeight="1" outlineLevel="1">
      <c r="A24" s="15"/>
      <c r="B24" s="209" t="s">
        <v>5807</v>
      </c>
      <c r="C24" s="120" t="s">
        <v>5808</v>
      </c>
    </row>
    <row r="25" ht="15.75" customHeight="1" outlineLevel="1">
      <c r="A25" s="15"/>
      <c r="B25" s="209" t="s">
        <v>874</v>
      </c>
      <c r="C25" s="120" t="s">
        <v>5809</v>
      </c>
    </row>
    <row r="26" ht="15.75" customHeight="1" outlineLevel="1">
      <c r="A26" s="15"/>
      <c r="B26" s="209" t="s">
        <v>5810</v>
      </c>
      <c r="C26" s="120" t="s">
        <v>5811</v>
      </c>
    </row>
    <row r="27" ht="15.75" customHeight="1" outlineLevel="1">
      <c r="A27" s="15"/>
      <c r="B27" s="209" t="s">
        <v>5812</v>
      </c>
      <c r="C27" s="120" t="s">
        <v>5813</v>
      </c>
    </row>
    <row r="28" ht="15.75" customHeight="1" outlineLevel="1">
      <c r="A28" s="15"/>
      <c r="B28" s="209" t="s">
        <v>5815</v>
      </c>
      <c r="C28" s="120" t="s">
        <v>5816</v>
      </c>
    </row>
    <row r="29" ht="15.75" customHeight="1" outlineLevel="1">
      <c r="A29" s="15"/>
      <c r="B29" s="209" t="s">
        <v>616</v>
      </c>
      <c r="C29" s="120" t="s">
        <v>4865</v>
      </c>
    </row>
    <row r="30" ht="15.75" customHeight="1" outlineLevel="1">
      <c r="A30" s="15"/>
      <c r="B30" s="209" t="s">
        <v>5817</v>
      </c>
      <c r="C30" s="120" t="s">
        <v>5818</v>
      </c>
    </row>
    <row r="31" ht="15.75" customHeight="1" outlineLevel="1">
      <c r="A31" s="15"/>
      <c r="B31" s="209" t="s">
        <v>5819</v>
      </c>
      <c r="C31" s="120" t="s">
        <v>5820</v>
      </c>
    </row>
    <row r="32" ht="15.75" customHeight="1" outlineLevel="1">
      <c r="A32" s="15"/>
      <c r="B32" s="209" t="s">
        <v>5821</v>
      </c>
      <c r="C32" s="120" t="s">
        <v>5822</v>
      </c>
    </row>
    <row r="33" ht="15.75" customHeight="1" outlineLevel="1">
      <c r="A33" s="15"/>
      <c r="B33" s="209" t="s">
        <v>5824</v>
      </c>
      <c r="C33" s="120" t="s">
        <v>5825</v>
      </c>
    </row>
    <row r="34" ht="15.75" customHeight="1" outlineLevel="1">
      <c r="A34" s="15"/>
      <c r="B34" s="209" t="s">
        <v>5827</v>
      </c>
      <c r="C34" s="120" t="s">
        <v>5828</v>
      </c>
    </row>
    <row r="35" ht="15.75" customHeight="1" outlineLevel="1">
      <c r="A35" s="15"/>
      <c r="B35" s="209" t="s">
        <v>5829</v>
      </c>
      <c r="C35" s="120" t="s">
        <v>5830</v>
      </c>
    </row>
    <row r="36" ht="15.75" customHeight="1" outlineLevel="1">
      <c r="A36" s="15"/>
      <c r="B36" s="211" t="s">
        <v>1071</v>
      </c>
      <c r="C36" s="120" t="s">
        <v>5831</v>
      </c>
    </row>
    <row r="37" ht="15.75" customHeight="1">
      <c r="A37" s="15"/>
      <c r="B37" s="100" t="s">
        <v>77</v>
      </c>
      <c r="C37" s="155" t="s">
        <v>670</v>
      </c>
    </row>
    <row r="38" ht="15.75" customHeight="1" outlineLevel="1">
      <c r="A38" s="15"/>
      <c r="B38" s="209" t="s">
        <v>5795</v>
      </c>
      <c r="C38" s="120" t="s">
        <v>5796</v>
      </c>
    </row>
    <row r="39" ht="15.75" customHeight="1" outlineLevel="1">
      <c r="A39" s="15"/>
      <c r="B39" s="209" t="s">
        <v>5833</v>
      </c>
      <c r="C39" s="120" t="s">
        <v>5834</v>
      </c>
    </row>
    <row r="40" ht="15.75" customHeight="1" outlineLevel="1">
      <c r="A40" s="15"/>
      <c r="B40" s="209" t="s">
        <v>5797</v>
      </c>
      <c r="C40" s="120" t="s">
        <v>5798</v>
      </c>
    </row>
    <row r="41" ht="15.75" customHeight="1" outlineLevel="1">
      <c r="A41" s="15"/>
      <c r="B41" s="209" t="s">
        <v>5799</v>
      </c>
      <c r="C41" s="120" t="s">
        <v>5801</v>
      </c>
    </row>
    <row r="42" ht="15.75" customHeight="1" outlineLevel="1">
      <c r="A42" s="15"/>
      <c r="B42" s="209" t="s">
        <v>5836</v>
      </c>
      <c r="C42" s="120" t="s">
        <v>5837</v>
      </c>
    </row>
    <row r="43" ht="15.75" customHeight="1" outlineLevel="1">
      <c r="A43" s="15"/>
      <c r="B43" s="209" t="s">
        <v>5838</v>
      </c>
      <c r="C43" s="120" t="s">
        <v>5803</v>
      </c>
    </row>
    <row r="44" ht="15.75" customHeight="1" outlineLevel="1">
      <c r="A44" s="15"/>
      <c r="B44" s="209" t="s">
        <v>5839</v>
      </c>
      <c r="C44" s="120" t="s">
        <v>5840</v>
      </c>
    </row>
    <row r="45" ht="15.75" customHeight="1" outlineLevel="1">
      <c r="A45" s="15"/>
      <c r="B45" s="209" t="s">
        <v>5802</v>
      </c>
      <c r="C45" s="120" t="s">
        <v>5806</v>
      </c>
    </row>
    <row r="46" ht="15.75" customHeight="1" outlineLevel="1">
      <c r="A46" s="15"/>
      <c r="B46" s="209" t="s">
        <v>5804</v>
      </c>
      <c r="C46" s="120" t="s">
        <v>5808</v>
      </c>
    </row>
    <row r="47" ht="15.75" customHeight="1" outlineLevel="1">
      <c r="A47" s="15"/>
      <c r="B47" s="209" t="s">
        <v>5807</v>
      </c>
      <c r="C47" s="120" t="s">
        <v>5843</v>
      </c>
    </row>
    <row r="48" ht="15.75" customHeight="1" outlineLevel="1">
      <c r="A48" s="15"/>
      <c r="B48" s="209" t="s">
        <v>874</v>
      </c>
      <c r="C48" s="120" t="s">
        <v>5844</v>
      </c>
    </row>
    <row r="49" ht="15.75" customHeight="1" outlineLevel="1">
      <c r="A49" s="15"/>
      <c r="B49" s="209" t="s">
        <v>5845</v>
      </c>
      <c r="C49" s="120" t="s">
        <v>5846</v>
      </c>
    </row>
    <row r="50" ht="15.75" customHeight="1" outlineLevel="1">
      <c r="A50" s="15"/>
      <c r="B50" s="209" t="s">
        <v>5810</v>
      </c>
      <c r="C50" s="120" t="s">
        <v>5811</v>
      </c>
    </row>
    <row r="51" ht="15.75" customHeight="1" outlineLevel="1">
      <c r="A51" s="15"/>
      <c r="B51" s="209" t="s">
        <v>5812</v>
      </c>
      <c r="C51" s="120" t="s">
        <v>5847</v>
      </c>
    </row>
    <row r="52" ht="15.75" customHeight="1" outlineLevel="1">
      <c r="A52" s="15"/>
      <c r="B52" s="209" t="s">
        <v>5815</v>
      </c>
      <c r="C52" s="120" t="s">
        <v>5813</v>
      </c>
    </row>
    <row r="53" ht="15.75" customHeight="1" outlineLevel="1">
      <c r="A53" s="15"/>
      <c r="B53" s="209" t="s">
        <v>5848</v>
      </c>
      <c r="C53" s="120" t="s">
        <v>5816</v>
      </c>
    </row>
    <row r="54" ht="15.75" customHeight="1" outlineLevel="1">
      <c r="A54" s="15"/>
      <c r="B54" s="209" t="s">
        <v>5849</v>
      </c>
      <c r="C54" s="120" t="s">
        <v>5850</v>
      </c>
    </row>
    <row r="55" ht="15.75" customHeight="1" outlineLevel="1">
      <c r="A55" s="15"/>
      <c r="B55" s="209" t="s">
        <v>616</v>
      </c>
      <c r="C55" s="120" t="s">
        <v>4865</v>
      </c>
    </row>
    <row r="56" ht="15.75" customHeight="1" outlineLevel="1">
      <c r="A56" s="15"/>
      <c r="B56" s="209" t="s">
        <v>5851</v>
      </c>
      <c r="C56" s="120" t="s">
        <v>5852</v>
      </c>
    </row>
    <row r="57" ht="15.75" customHeight="1" outlineLevel="1">
      <c r="A57" s="15"/>
      <c r="B57" s="209" t="s">
        <v>5853</v>
      </c>
      <c r="C57" s="120" t="s">
        <v>5854</v>
      </c>
    </row>
    <row r="58" ht="15.75" customHeight="1" outlineLevel="1">
      <c r="A58" s="15"/>
      <c r="B58" s="209" t="s">
        <v>5856</v>
      </c>
      <c r="C58" s="120" t="s">
        <v>5857</v>
      </c>
    </row>
    <row r="59" ht="15.75" customHeight="1" outlineLevel="1">
      <c r="A59" s="15"/>
      <c r="B59" s="209" t="s">
        <v>5817</v>
      </c>
      <c r="C59" s="120" t="s">
        <v>5820</v>
      </c>
    </row>
    <row r="60" ht="15.75" customHeight="1" outlineLevel="1">
      <c r="A60" s="15"/>
      <c r="B60" s="209" t="s">
        <v>5819</v>
      </c>
      <c r="C60" s="120" t="s">
        <v>5822</v>
      </c>
    </row>
    <row r="61" ht="15.75" customHeight="1" outlineLevel="1">
      <c r="A61" s="15"/>
      <c r="B61" s="209" t="s">
        <v>5821</v>
      </c>
      <c r="C61" s="120" t="s">
        <v>5859</v>
      </c>
    </row>
    <row r="62" ht="15.75" customHeight="1" outlineLevel="1">
      <c r="A62" s="15"/>
      <c r="B62" s="209" t="s">
        <v>902</v>
      </c>
      <c r="C62" s="120" t="s">
        <v>5860</v>
      </c>
    </row>
    <row r="63" ht="15.75" customHeight="1" outlineLevel="1">
      <c r="A63" s="15"/>
      <c r="B63" s="209" t="s">
        <v>910</v>
      </c>
      <c r="C63" s="120" t="s">
        <v>4872</v>
      </c>
    </row>
    <row r="64" ht="15.75" customHeight="1" outlineLevel="1">
      <c r="A64" s="15"/>
      <c r="B64" s="209" t="s">
        <v>5861</v>
      </c>
      <c r="C64" s="120" t="s">
        <v>5863</v>
      </c>
    </row>
    <row r="65" ht="15.75" customHeight="1" outlineLevel="1">
      <c r="A65" s="15"/>
      <c r="B65" s="209" t="s">
        <v>827</v>
      </c>
      <c r="C65" s="210" t="s">
        <v>5680</v>
      </c>
    </row>
    <row r="66" ht="15.75" customHeight="1" outlineLevel="1">
      <c r="A66" s="15"/>
      <c r="B66" s="209" t="s">
        <v>5824</v>
      </c>
      <c r="C66" s="120" t="s">
        <v>5864</v>
      </c>
    </row>
    <row r="67" ht="15.75" customHeight="1" outlineLevel="1">
      <c r="A67" s="15"/>
      <c r="B67" s="209" t="s">
        <v>5865</v>
      </c>
      <c r="C67" s="120" t="s">
        <v>5866</v>
      </c>
    </row>
    <row r="68" ht="15.75" customHeight="1" outlineLevel="1">
      <c r="A68" s="15"/>
      <c r="B68" s="209" t="s">
        <v>5827</v>
      </c>
      <c r="C68" s="120" t="s">
        <v>5867</v>
      </c>
    </row>
    <row r="69" ht="15.75" customHeight="1" outlineLevel="1">
      <c r="A69" s="15"/>
      <c r="B69" s="209" t="s">
        <v>5868</v>
      </c>
      <c r="C69" s="120" t="s">
        <v>5869</v>
      </c>
    </row>
    <row r="70" ht="15.75" customHeight="1" outlineLevel="1">
      <c r="A70" s="15"/>
      <c r="B70" s="209" t="s">
        <v>5870</v>
      </c>
      <c r="C70" s="120" t="s">
        <v>5830</v>
      </c>
    </row>
    <row r="71" ht="15.75" customHeight="1" outlineLevel="1">
      <c r="A71" s="15"/>
      <c r="B71" s="209" t="s">
        <v>5829</v>
      </c>
      <c r="C71" s="120" t="s">
        <v>5872</v>
      </c>
    </row>
    <row r="72" ht="15.75" customHeight="1" outlineLevel="1">
      <c r="A72" s="15"/>
      <c r="B72" s="209" t="s">
        <v>1071</v>
      </c>
      <c r="C72" s="120" t="s">
        <v>5873</v>
      </c>
    </row>
    <row r="73" ht="15.75" customHeight="1" outlineLevel="1">
      <c r="A73" s="15"/>
      <c r="B73" s="209" t="s">
        <v>5874</v>
      </c>
      <c r="C73" s="120" t="s">
        <v>5875</v>
      </c>
    </row>
    <row r="74" ht="15.75" customHeight="1" outlineLevel="1">
      <c r="A74" s="15"/>
      <c r="B74" s="209" t="s">
        <v>919</v>
      </c>
      <c r="C74" s="120" t="s">
        <v>5876</v>
      </c>
    </row>
    <row r="75" ht="15.75" customHeight="1" outlineLevel="1">
      <c r="A75" s="15"/>
      <c r="B75" s="211" t="s">
        <v>928</v>
      </c>
      <c r="C75" s="120" t="s">
        <v>5877</v>
      </c>
    </row>
    <row r="76" ht="15.75" customHeight="1" outlineLevel="1">
      <c r="A76" s="15"/>
      <c r="B76" s="100" t="s">
        <v>3833</v>
      </c>
      <c r="C76" s="158" t="s">
        <v>3935</v>
      </c>
    </row>
    <row r="77" ht="15.75" customHeight="1">
      <c r="A77" s="15"/>
      <c r="B77" s="100" t="s">
        <v>95</v>
      </c>
      <c r="C77" s="158" t="s">
        <v>1320</v>
      </c>
    </row>
    <row r="78" ht="15.75" customHeight="1">
      <c r="A78" s="15"/>
      <c r="B78" s="15"/>
      <c r="C78" s="15"/>
    </row>
    <row r="79" ht="32.25" customHeight="1">
      <c r="A79" s="1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15"/>
    </row>
    <row r="81" ht="15.75" customHeight="1">
      <c r="A81" s="15"/>
    </row>
    <row r="82" ht="15.75" customHeight="1">
      <c r="A82" s="15"/>
    </row>
    <row r="83" ht="15.75" customHeight="1" outlineLevel="1">
      <c r="A83" s="15"/>
    </row>
    <row r="84" ht="15.75" customHeight="1">
      <c r="A84" s="15"/>
    </row>
    <row r="85" ht="15.75" customHeight="1">
      <c r="A85" s="15"/>
    </row>
    <row r="86" ht="15.75" customHeight="1" outlineLevel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 outlineLevel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 outlineLevel="1">
      <c r="A100" s="15"/>
    </row>
    <row r="101" ht="15.75" customHeight="1" outlineLevel="1">
      <c r="A101" s="15"/>
    </row>
    <row r="102" ht="15.75" customHeight="1" outlineLevel="1">
      <c r="A102" s="15"/>
    </row>
    <row r="103" ht="15.75" customHeight="1" outlineLevel="1">
      <c r="A103" s="15"/>
    </row>
    <row r="104" ht="15.75" customHeight="1" outlineLevel="1">
      <c r="A104" s="15"/>
    </row>
    <row r="105" ht="15.75" customHeight="1" outlineLevel="1">
      <c r="A105" s="15"/>
    </row>
    <row r="106" ht="15.75" customHeight="1" outlineLevel="1">
      <c r="A106" s="15"/>
    </row>
    <row r="107" ht="15.75" customHeight="1">
      <c r="A107" s="15"/>
    </row>
    <row r="108" ht="15.75" customHeight="1" outlineLevel="1">
      <c r="A108" s="15"/>
    </row>
    <row r="109" ht="15.75" customHeight="1" outlineLevel="1">
      <c r="A109" s="15"/>
    </row>
    <row r="110" ht="15.75" customHeight="1" outlineLevel="1">
      <c r="A110" s="15"/>
    </row>
    <row r="111" ht="15.75" customHeight="1" outlineLevel="1">
      <c r="A111" s="15"/>
    </row>
    <row r="112" ht="15.75" customHeight="1" outlineLevel="1">
      <c r="A112" s="15"/>
    </row>
    <row r="113" ht="15.75" customHeight="1" outlineLevel="1">
      <c r="A113" s="15"/>
    </row>
    <row r="114" ht="15.75" customHeight="1" outlineLevel="1">
      <c r="A114" s="15"/>
    </row>
    <row r="115" ht="15.75" customHeight="1" outlineLevel="1">
      <c r="A115" s="15"/>
    </row>
    <row r="116" ht="15.75" customHeight="1" outlineLevel="1">
      <c r="A116" s="15"/>
    </row>
    <row r="117" ht="15.75" customHeight="1" outlineLevel="1">
      <c r="A117" s="15"/>
    </row>
    <row r="118" ht="15.75" customHeight="1" outlineLevel="1">
      <c r="A118" s="15"/>
    </row>
    <row r="119" ht="15.75" customHeight="1" outlineLevel="1">
      <c r="A119" s="15"/>
    </row>
    <row r="120" ht="15.75" customHeight="1" outlineLevel="1">
      <c r="A120" s="15"/>
    </row>
    <row r="121" ht="15.75" customHeight="1" outlineLevel="1">
      <c r="A121" s="15"/>
    </row>
    <row r="122" ht="15.75" customHeight="1">
      <c r="A122" s="15"/>
    </row>
    <row r="123" ht="15.75" customHeight="1" outlineLevel="1">
      <c r="A123" s="15"/>
    </row>
    <row r="124" ht="15.75" customHeight="1" outlineLevel="1">
      <c r="A124" s="15"/>
    </row>
    <row r="125" ht="15.75" customHeight="1" outlineLevel="1">
      <c r="A125" s="15"/>
    </row>
    <row r="126" ht="15.75" customHeight="1" outlineLevel="1">
      <c r="A126" s="15"/>
    </row>
    <row r="127" ht="15.75" customHeight="1" outlineLevel="1">
      <c r="A127" s="15"/>
    </row>
    <row r="128" ht="15.75" customHeight="1" outlineLevel="1">
      <c r="A128" s="15"/>
    </row>
    <row r="129" ht="15.75" customHeight="1" outlineLevel="1">
      <c r="A129" s="15"/>
    </row>
    <row r="130" ht="15.75" customHeight="1" outlineLevel="1">
      <c r="A130" s="15"/>
    </row>
    <row r="131" ht="15.75" customHeight="1" outlineLevel="1">
      <c r="A131" s="15"/>
    </row>
    <row r="132" ht="15.75" customHeight="1" outlineLevel="1">
      <c r="A132" s="15"/>
    </row>
    <row r="133" ht="15.75" customHeight="1" outlineLevel="1">
      <c r="A133" s="15"/>
    </row>
    <row r="134" ht="15.75" customHeight="1" outlineLevel="1">
      <c r="A134" s="15"/>
    </row>
    <row r="135" ht="15.75" customHeight="1" outlineLevel="1">
      <c r="A135" s="15"/>
    </row>
    <row r="136" ht="15.75" customHeight="1" outlineLevel="1">
      <c r="A136" s="15"/>
    </row>
    <row r="137" ht="15.75" customHeight="1" outlineLevel="1">
      <c r="A137" s="15"/>
    </row>
    <row r="138" ht="15.75" customHeight="1" outlineLevel="1">
      <c r="A138" s="15"/>
    </row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5:C15"/>
  </mergeCells>
  <conditionalFormatting sqref="B19:B36">
    <cfRule type="expression" dxfId="3" priority="1">
      <formula>#REF!="NO"</formula>
    </cfRule>
  </conditionalFormatting>
  <conditionalFormatting sqref="B19:B36">
    <cfRule type="expression" dxfId="0" priority="2">
      <formula>#REF!="NO"</formula>
    </cfRule>
  </conditionalFormatting>
  <conditionalFormatting sqref="B19:B36">
    <cfRule type="cellIs" dxfId="1" priority="3" operator="equal">
      <formula>"YES"</formula>
    </cfRule>
  </conditionalFormatting>
  <conditionalFormatting sqref="B19:B36">
    <cfRule type="cellIs" dxfId="2" priority="4" operator="equal">
      <formula>"NO"</formula>
    </cfRule>
  </conditionalFormatting>
  <conditionalFormatting sqref="B38:B75">
    <cfRule type="expression" dxfId="3" priority="5">
      <formula>#REF!="NO"</formula>
    </cfRule>
  </conditionalFormatting>
  <conditionalFormatting sqref="B38:B75">
    <cfRule type="expression" dxfId="0" priority="6">
      <formula>#REF!="NO"</formula>
    </cfRule>
  </conditionalFormatting>
  <conditionalFormatting sqref="B38:B75">
    <cfRule type="cellIs" dxfId="1" priority="7" operator="equal">
      <formula>"YES"</formula>
    </cfRule>
  </conditionalFormatting>
  <conditionalFormatting sqref="B38:B75">
    <cfRule type="cellIs" dxfId="2" priority="8" operator="equal">
      <formula>"NO"</formula>
    </cfRule>
  </conditionalFormatting>
  <conditionalFormatting sqref="C38:C75">
    <cfRule type="expression" dxfId="3" priority="9">
      <formula>#REF!="NO"</formula>
    </cfRule>
  </conditionalFormatting>
  <conditionalFormatting sqref="C38:C75">
    <cfRule type="expression" dxfId="0" priority="10">
      <formula>#REF!="NO"</formula>
    </cfRule>
  </conditionalFormatting>
  <conditionalFormatting sqref="C38:C75">
    <cfRule type="cellIs" dxfId="1" priority="11" operator="equal">
      <formula>"YES"</formula>
    </cfRule>
  </conditionalFormatting>
  <conditionalFormatting sqref="C38:C75">
    <cfRule type="cellIs" dxfId="2" priority="12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