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occer - Details" sheetId="1" r:id="rId5"/>
  </sheets>
  <definedNames/>
  <calcPr/>
</workbook>
</file>

<file path=xl/sharedStrings.xml><?xml version="1.0" encoding="utf-8"?>
<sst xmlns="http://schemas.openxmlformats.org/spreadsheetml/2006/main" count="1766" uniqueCount="679">
  <si>
    <t>Soccer - Data Packages - Details</t>
  </si>
  <si>
    <t>STARTER</t>
  </si>
  <si>
    <t>Type Of Data</t>
  </si>
  <si>
    <t>Description</t>
  </si>
  <si>
    <t>Fixtures</t>
  </si>
  <si>
    <t>Fixtures are scheduled soccer matches with dates, times, and rounds.</t>
  </si>
  <si>
    <t>Results</t>
  </si>
  <si>
    <t>Livescore or final result.</t>
  </si>
  <si>
    <t>Head-to-Head</t>
  </si>
  <si>
    <t>A summary of previous matches played between two specific teams, showing their past results, wins, losses, and draws.</t>
  </si>
  <si>
    <t>Team profiles</t>
  </si>
  <si>
    <t>Basic information about soccer teams.</t>
  </si>
  <si>
    <t>Team name</t>
  </si>
  <si>
    <t>Team short name</t>
  </si>
  <si>
    <t>Team acronym</t>
  </si>
  <si>
    <t>Team standings</t>
  </si>
  <si>
    <t>The data is presented in table format.</t>
  </si>
  <si>
    <t>League standing</t>
  </si>
  <si>
    <t>Home standing</t>
  </si>
  <si>
    <t>Away standing</t>
  </si>
  <si>
    <t>Half time standings</t>
  </si>
  <si>
    <t>Second half standings</t>
  </si>
  <si>
    <t>Streaks</t>
  </si>
  <si>
    <t>Form table</t>
  </si>
  <si>
    <t>Most popular results</t>
  </si>
  <si>
    <t>Overall stats</t>
  </si>
  <si>
    <t>Team overall stats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</si>
  <si>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</si>
  <si>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Livescore</t>
  </si>
  <si>
    <t>Included goalscorers and cards</t>
  </si>
  <si>
    <t>Basic player profiles</t>
  </si>
  <si>
    <t>Basic information about players.</t>
  </si>
  <si>
    <t>Player name</t>
  </si>
  <si>
    <t>Player short name</t>
  </si>
  <si>
    <t>Live league standing</t>
  </si>
  <si>
    <t>Player standings</t>
  </si>
  <si>
    <t>The data is presentes in table format.</t>
  </si>
  <si>
    <t>Cards Standing</t>
  </si>
  <si>
    <t>Top Scorers</t>
  </si>
  <si>
    <t xml:space="preserve">Basic event team stats </t>
  </si>
  <si>
    <t>Statistical data collected for a team during a specific match.</t>
  </si>
  <si>
    <t>Goals</t>
  </si>
  <si>
    <t>Number of goal scored</t>
  </si>
  <si>
    <t>Goals 1-15</t>
  </si>
  <si>
    <t>Number of goals scored in minutes 1-15 of the match.</t>
  </si>
  <si>
    <t>Goals 16-30</t>
  </si>
  <si>
    <t>Number of goals scored in minutes 16-30 of the match.</t>
  </si>
  <si>
    <t>Goals 31-45</t>
  </si>
  <si>
    <t>Number of goals scored in minutes 31-45 of the match.</t>
  </si>
  <si>
    <t>Goals 46-60</t>
  </si>
  <si>
    <t>Number of goals scored in minutes 46-60 of the match.</t>
  </si>
  <si>
    <t>Goals 61-75</t>
  </si>
  <si>
    <t>Number of goals scored in minutes 61-75 of the match.</t>
  </si>
  <si>
    <t>Goals 76-90</t>
  </si>
  <si>
    <t>Number of goals scored in minutes 76-90 of the match.</t>
  </si>
  <si>
    <t>Goals conceded</t>
  </si>
  <si>
    <t>Number of goals conceded</t>
  </si>
  <si>
    <t>Goals conceded 1-15</t>
  </si>
  <si>
    <t>Number of goals conceded in minutes 1-15 of the match.</t>
  </si>
  <si>
    <t>Goals conceded 16-30</t>
  </si>
  <si>
    <t>Number of goals conceded in minutes 16-30 of the match.</t>
  </si>
  <si>
    <t>Goals conceded 31-45</t>
  </si>
  <si>
    <t>Number of goals conceded in minutes 31-45 of the match.</t>
  </si>
  <si>
    <t>Goals conceded 46-60</t>
  </si>
  <si>
    <t>Number of goals conceded in minutes 46-60 of the match.</t>
  </si>
  <si>
    <t>Goals conceded 61-75</t>
  </si>
  <si>
    <t>Number of goals conceded in minutes 61-75 of the match.</t>
  </si>
  <si>
    <t>Goals conceded 76-90</t>
  </si>
  <si>
    <t>Number of goals conceded in minutes 76-90 of the match.</t>
  </si>
  <si>
    <t>Minutes per goal</t>
  </si>
  <si>
    <t>Number of minutes played per goal.</t>
  </si>
  <si>
    <t>Clean sheet</t>
  </si>
  <si>
    <t>The mark for team who conceded 0 goals in match</t>
  </si>
  <si>
    <t>Red cards</t>
  </si>
  <si>
    <t>Number of red cards</t>
  </si>
  <si>
    <t>Yellow cards</t>
  </si>
  <si>
    <t>Number of yellow cards</t>
  </si>
  <si>
    <t>Minutes played</t>
  </si>
  <si>
    <t>Number of minutes played in match by the team.</t>
  </si>
  <si>
    <t>2 goals down</t>
  </si>
  <si>
    <t>3 goals down</t>
  </si>
  <si>
    <t>2 goals up</t>
  </si>
  <si>
    <t>3 goals up</t>
  </si>
  <si>
    <t>Last gasp goals</t>
  </si>
  <si>
    <t>Last goal</t>
  </si>
  <si>
    <t>Number of last goals score</t>
  </si>
  <si>
    <t>Match winning goals</t>
  </si>
  <si>
    <t>Number of match winning goals</t>
  </si>
  <si>
    <t>Basic event player stats</t>
  </si>
  <si>
    <t>Statistical data collected within 24 hours after the game ends.</t>
  </si>
  <si>
    <t>Number of goals scored in 1-15 minutes of match</t>
  </si>
  <si>
    <t>Number of goals scored in 16-30 minutes of match</t>
  </si>
  <si>
    <t>Number of goals scored in 31-45 minutes of match</t>
  </si>
  <si>
    <t>Number of goals scored in 46-60 minutes of match</t>
  </si>
  <si>
    <t>Number of goals scored in 61-75 minutes of match</t>
  </si>
  <si>
    <t>Number of goals scored in 76-90 minutes of match</t>
  </si>
  <si>
    <t xml:space="preserve">Red cards </t>
  </si>
  <si>
    <t>Basic season team stats</t>
  </si>
  <si>
    <t>Statistical data collected for a specific team in the season.</t>
  </si>
  <si>
    <t>Number of goals scored in 1-15 minutes in season</t>
  </si>
  <si>
    <t>Number of goals scored in 16-30 minutes in season</t>
  </si>
  <si>
    <t>Number of goals scored in 31-45 minutes in season</t>
  </si>
  <si>
    <t>Number of goals scored in 46-60 minutes in season</t>
  </si>
  <si>
    <t>Number of goals scored in 61-75 minutes in season</t>
  </si>
  <si>
    <t>Number of goals scored in 76-90 minutes in season</t>
  </si>
  <si>
    <t>Goals (%) 1-15</t>
  </si>
  <si>
    <t>Percentage of goals scored in 1-15 minutes in season</t>
  </si>
  <si>
    <t>Goals (%) 16-30</t>
  </si>
  <si>
    <t>Percentage of goals scored in 16-30 minutes in season</t>
  </si>
  <si>
    <t>Goals (%) 31-45</t>
  </si>
  <si>
    <t>Percentage of goals scored in 31-45 minutes in season</t>
  </si>
  <si>
    <t>Goals (%) 46-60</t>
  </si>
  <si>
    <t>Percentage of goals scored in 46-60 minutes in season</t>
  </si>
  <si>
    <t>Goals (%) 61-75</t>
  </si>
  <si>
    <t>Percentage of goals scored in 61-75 minutes in season</t>
  </si>
  <si>
    <t>Goals (%) 76-90</t>
  </si>
  <si>
    <t>Percentage of goals scored in 76-90 minutes in season</t>
  </si>
  <si>
    <t>Number of goals conceded in match</t>
  </si>
  <si>
    <t>Number of goals conceded in 1-15 minutes in season</t>
  </si>
  <si>
    <t>Number of goals conceded in 16-30 minutes in season</t>
  </si>
  <si>
    <t>Number of goals conceded in 31-45 minutes in season</t>
  </si>
  <si>
    <t>Number of goals conceded in 46-60 minutes in season</t>
  </si>
  <si>
    <t>Number of goals conceded in 61-75 minutes in season</t>
  </si>
  <si>
    <t>Number of goals concededin 76-90 minutes in season</t>
  </si>
  <si>
    <t>Goals ratio</t>
  </si>
  <si>
    <t>Number of minutes played per goal</t>
  </si>
  <si>
    <t>Average minutes per goal</t>
  </si>
  <si>
    <t>Number of average minutes played per goal by team</t>
  </si>
  <si>
    <t>Average goals per match</t>
  </si>
  <si>
    <t>Number of average goals per match by team</t>
  </si>
  <si>
    <t>Average goals scored per match</t>
  </si>
  <si>
    <t>Number of average goals scored per match by team</t>
  </si>
  <si>
    <t>Clean Sheets</t>
  </si>
  <si>
    <t>Number of matches which team conceded 0 goals</t>
  </si>
  <si>
    <t>Average cards per match</t>
  </si>
  <si>
    <t>Number of average cards per match awarded for team</t>
  </si>
  <si>
    <t>Average red cards</t>
  </si>
  <si>
    <t>Number of average red cards received by team</t>
  </si>
  <si>
    <t>Average yellow cards</t>
  </si>
  <si>
    <t>Number of average yellow cards received by team</t>
  </si>
  <si>
    <t>Away matches without win</t>
  </si>
  <si>
    <t>Number of away matches without win</t>
  </si>
  <si>
    <t>Bore draws</t>
  </si>
  <si>
    <t>Number of bore draws</t>
  </si>
  <si>
    <t>Both to score</t>
  </si>
  <si>
    <t>Number of both to score</t>
  </si>
  <si>
    <t>Both to score %</t>
  </si>
  <si>
    <t>Percentage of both to score</t>
  </si>
  <si>
    <t>Comebacks</t>
  </si>
  <si>
    <t>Number of comebacks</t>
  </si>
  <si>
    <t>Conceded 1 or more goals</t>
  </si>
  <si>
    <t>Number of conceded 1 or more goals</t>
  </si>
  <si>
    <t>Early goals</t>
  </si>
  <si>
    <t>Number of early goals</t>
  </si>
  <si>
    <t>Games without goals</t>
  </si>
  <si>
    <t>Number of games without goals</t>
  </si>
  <si>
    <t>Goals in both halves</t>
  </si>
  <si>
    <t>Number of goals in both halves</t>
  </si>
  <si>
    <t>Goals in both halves (%)</t>
  </si>
  <si>
    <t>Percentage of goals in both halves</t>
  </si>
  <si>
    <t>Goal ratio minute</t>
  </si>
  <si>
    <t>Number of goal ratio minute</t>
  </si>
  <si>
    <t>Halftime/fultime</t>
  </si>
  <si>
    <t>Number of halftime/fultime</t>
  </si>
  <si>
    <t>Halftime/fultime (%)</t>
  </si>
  <si>
    <t>Percentage of halftime/fultime</t>
  </si>
  <si>
    <t>Number of last gasp goals</t>
  </si>
  <si>
    <t>Number of last goal</t>
  </si>
  <si>
    <t>Lost in a row</t>
  </si>
  <si>
    <t>Number of lost in a row</t>
  </si>
  <si>
    <t>Lost lead to lose</t>
  </si>
  <si>
    <t>Number of lost lead to lose</t>
  </si>
  <si>
    <t>Matches won away (%)</t>
  </si>
  <si>
    <t>Percentage of matches won away</t>
  </si>
  <si>
    <t>Matches won home (%)</t>
  </si>
  <si>
    <t>Percentage of matches won home</t>
  </si>
  <si>
    <t>Points won when 1 goal down</t>
  </si>
  <si>
    <t>Number of points won when 1 goal down</t>
  </si>
  <si>
    <t>Points won when 1 goal up</t>
  </si>
  <si>
    <t>Number of points won when 1 goal up</t>
  </si>
  <si>
    <t>Scoring streak</t>
  </si>
  <si>
    <t>Number of scoring streak</t>
  </si>
  <si>
    <t>Total goals 2nd half</t>
  </si>
  <si>
    <t>Number of total goals 2nd half</t>
  </si>
  <si>
    <t>Total goals from subs</t>
  </si>
  <si>
    <t>Number of total goals from subs</t>
  </si>
  <si>
    <t>Total goals starting players</t>
  </si>
  <si>
    <t>Number of total goals starting players</t>
  </si>
  <si>
    <t>Won 1st half</t>
  </si>
  <si>
    <t>Number of won 1st half</t>
  </si>
  <si>
    <t>Won 2nd half</t>
  </si>
  <si>
    <t>Number of won 2nd half</t>
  </si>
  <si>
    <t>Won in a row</t>
  </si>
  <si>
    <t>Number of won in a row</t>
  </si>
  <si>
    <t>Won to nil</t>
  </si>
  <si>
    <t>Number of won to nil</t>
  </si>
  <si>
    <t>Won when 1 goal down</t>
  </si>
  <si>
    <t>Number of won when 1 goal down</t>
  </si>
  <si>
    <t>Won when 1 goal up</t>
  </si>
  <si>
    <t>Number of won when 1 goal up</t>
  </si>
  <si>
    <t>Won when 2 goals down</t>
  </si>
  <si>
    <t>Number of won when 2 goals down</t>
  </si>
  <si>
    <t>Won when 2 goals up</t>
  </si>
  <si>
    <t>Number of won when 2 goals up</t>
  </si>
  <si>
    <t>Basic Season player stats</t>
  </si>
  <si>
    <t>Statistical data collected for a specific player in the season.</t>
  </si>
  <si>
    <t>Number of average goals scored per match by player</t>
  </si>
  <si>
    <t>First goal</t>
  </si>
  <si>
    <t>Number of first goals</t>
  </si>
  <si>
    <t>Number of last goals</t>
  </si>
  <si>
    <t>Number of winning goals</t>
  </si>
  <si>
    <t>Scored in a row</t>
  </si>
  <si>
    <t>Goals scored in a row</t>
  </si>
  <si>
    <t>Team goals percentage</t>
  </si>
  <si>
    <t>Percentage of team goals</t>
  </si>
  <si>
    <t>Total cards per game</t>
  </si>
  <si>
    <t>Total games withot goals</t>
  </si>
  <si>
    <t>Total goals 1st half</t>
  </si>
  <si>
    <t>Number of goals in 1st halfs</t>
  </si>
  <si>
    <t>Number of goals in 2nd halfs</t>
  </si>
  <si>
    <t>Number of average cards per match for player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</si>
  <si>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</si>
  <si>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 xml:space="preserve">Livescore </t>
  </si>
  <si>
    <t>Included event team and player statistics</t>
  </si>
  <si>
    <t>Information about soccer teams.</t>
  </si>
  <si>
    <t>Founded</t>
  </si>
  <si>
    <t>Player profiles</t>
  </si>
  <si>
    <t>Player positions</t>
  </si>
  <si>
    <t>Player birth date</t>
  </si>
  <si>
    <t>Event details</t>
  </si>
  <si>
    <t>Information about event.</t>
  </si>
  <si>
    <t>Weather conditions</t>
  </si>
  <si>
    <t>Pitch conditions</t>
  </si>
  <si>
    <t>Player Standings</t>
  </si>
  <si>
    <t>Assists</t>
  </si>
  <si>
    <t>Event team stats</t>
  </si>
  <si>
    <t>The number assists to scorer before goals</t>
  </si>
  <si>
    <t>Attacks</t>
  </si>
  <si>
    <t>Number of attacks in match</t>
  </si>
  <si>
    <t>-</t>
  </si>
  <si>
    <t xml:space="preserve">Ball possession percentage	</t>
  </si>
  <si>
    <t>Percentage of ball possession.</t>
  </si>
  <si>
    <t>Corners</t>
  </si>
  <si>
    <t>Number of corners awarded</t>
  </si>
  <si>
    <t>Dangerous attacks</t>
  </si>
  <si>
    <t>Number of dangerous attacks in the match.</t>
  </si>
  <si>
    <t>Dangerous free kicks</t>
  </si>
  <si>
    <t>Number of dangerous free kicks awarded to the team.</t>
  </si>
  <si>
    <t>Fouls</t>
  </si>
  <si>
    <t>Number of fouls commited by the team.</t>
  </si>
  <si>
    <t>Fouls received</t>
  </si>
  <si>
    <t>Number of fouls commited by the opposing team.</t>
  </si>
  <si>
    <t>Free kicks</t>
  </si>
  <si>
    <t>Number of free kicks after fouls and offsides</t>
  </si>
  <si>
    <t>Goal kicks</t>
  </si>
  <si>
    <t>Number of goal kicks awarded.</t>
  </si>
  <si>
    <t>Minutes per shot</t>
  </si>
  <si>
    <t>The average number minutes per shot.</t>
  </si>
  <si>
    <t>Offsides</t>
  </si>
  <si>
    <t>Number of offside position in match</t>
  </si>
  <si>
    <t>Own goals</t>
  </si>
  <si>
    <t>Number of goals scored against own team</t>
  </si>
  <si>
    <t>Penalites scored</t>
  </si>
  <si>
    <t>Number of goals scored from penalties.</t>
  </si>
  <si>
    <t>Penalties given</t>
  </si>
  <si>
    <t>Number of penalties given for team</t>
  </si>
  <si>
    <t>Penalties missed</t>
  </si>
  <si>
    <t>Number of missed penalites (shot off target from penalty)</t>
  </si>
  <si>
    <t>Penalties saved</t>
  </si>
  <si>
    <t>Number of penalties saved by the goalkeeper.</t>
  </si>
  <si>
    <t>Penalties unsuccessful</t>
  </si>
  <si>
    <t>Number of unsuccessful penalites (saved and missed).</t>
  </si>
  <si>
    <t>Total shots</t>
  </si>
  <si>
    <t>Number of total shots</t>
  </si>
  <si>
    <t>Shots blocked</t>
  </si>
  <si>
    <t>Number of shots blocked.</t>
  </si>
  <si>
    <t>Shots off target</t>
  </si>
  <si>
    <t>Number of shots off target (included post and crossbar shots)</t>
  </si>
  <si>
    <t>Shots on target</t>
  </si>
  <si>
    <t>Number of shots on target</t>
  </si>
  <si>
    <t>Shots saved</t>
  </si>
  <si>
    <t>Number of shots saved (shots on target without goals).</t>
  </si>
  <si>
    <t>Shots woodwork</t>
  </si>
  <si>
    <t>Number of shots hitting the woodwoork.</t>
  </si>
  <si>
    <t>Substitutions</t>
  </si>
  <si>
    <t>Number of substitutions in match</t>
  </si>
  <si>
    <t>Throw-ins</t>
  </si>
  <si>
    <t xml:space="preserve">Number of throw-ins </t>
  </si>
  <si>
    <t>Event player stats</t>
  </si>
  <si>
    <t>Statistical data collected for players during a specific match.</t>
  </si>
  <si>
    <t>Appearance</t>
  </si>
  <si>
    <t>Number of appearances</t>
  </si>
  <si>
    <t>Clean sheet (GK)</t>
  </si>
  <si>
    <t>Mark for goalkeeper which conceded 0 goals in match</t>
  </si>
  <si>
    <t>Goals Conceded (GK)</t>
  </si>
  <si>
    <t>Number of goals conceded by goalkeeper</t>
  </si>
  <si>
    <t>Number of minutes played in match by player</t>
  </si>
  <si>
    <t>Number of chances to score goal from penalty for player</t>
  </si>
  <si>
    <t>Penalties scored</t>
  </si>
  <si>
    <t>Number of penalties scored by player</t>
  </si>
  <si>
    <t>Number of missed penalties</t>
  </si>
  <si>
    <t>Number of penalties saved by goalkeeper</t>
  </si>
  <si>
    <t>Number of penalties unsuccessful by player</t>
  </si>
  <si>
    <t>Season team stats</t>
  </si>
  <si>
    <t>Statistical data collected for a  specific team in the season.</t>
  </si>
  <si>
    <t>Number of corners taken</t>
  </si>
  <si>
    <t>Average corners per match</t>
  </si>
  <si>
    <t>The average of corners per single match</t>
  </si>
  <si>
    <t>Number of dangerous attacks in match</t>
  </si>
  <si>
    <t>Number of dangerous free kicks for team</t>
  </si>
  <si>
    <t>Number of fouls maded by opposing team</t>
  </si>
  <si>
    <t>Number of goal kicks awarded</t>
  </si>
  <si>
    <t>The average minutes per shot</t>
  </si>
  <si>
    <t xml:space="preserve">Number of goals scored against own team </t>
  </si>
  <si>
    <t>Number of shots saved (Shots on target without goals)</t>
  </si>
  <si>
    <t>Number of goals scored from penalty</t>
  </si>
  <si>
    <t>Number of penalites unsuccessful (saved and missed)</t>
  </si>
  <si>
    <t>Average shots per match</t>
  </si>
  <si>
    <t>The average of shots per single match</t>
  </si>
  <si>
    <t>Number of shots blocked</t>
  </si>
  <si>
    <t>Number of shots woodwoork</t>
  </si>
  <si>
    <t>Number of substitutions in season</t>
  </si>
  <si>
    <t>Season player stats</t>
  </si>
  <si>
    <t>Statistical data collected for a  specific player in the season .</t>
  </si>
  <si>
    <t>Appearances</t>
  </si>
  <si>
    <t>Number of minutes played per goal by player</t>
  </si>
  <si>
    <t>Average minutes played</t>
  </si>
  <si>
    <t>Number of average minutes played by player in match</t>
  </si>
  <si>
    <t>Clean sheets (GK)</t>
  </si>
  <si>
    <t>Number of matches played by goalkeeper when they conceded 0 goals</t>
  </si>
  <si>
    <t>Minutes per match</t>
  </si>
  <si>
    <t>Number of minutes played per match by player</t>
  </si>
  <si>
    <t>Number of minutes played in season by player</t>
  </si>
  <si>
    <t>Number of chances to score goal from penalty by player</t>
  </si>
  <si>
    <t>Number of saved penalties by goalkeeper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</si>
  <si>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</si>
  <si>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Included extended event team and player statistics.</t>
  </si>
  <si>
    <t>Information about the event.</t>
  </si>
  <si>
    <t>Spectators</t>
  </si>
  <si>
    <t>Predicted lineups</t>
  </si>
  <si>
    <t>Expected starting players for the upcoming soccer match, based on past performances.</t>
  </si>
  <si>
    <t>Injuries &amp; Suspensions</t>
  </si>
  <si>
    <t>List players who are unavailable for the match due to injuries or disciplinary bans.</t>
  </si>
  <si>
    <t>Player indicator</t>
  </si>
  <si>
    <t>Player's importance to the team rated from 1 to 5 stars</t>
  </si>
  <si>
    <t>Transfers</t>
  </si>
  <si>
    <t>Movement of players between soccer clubs, either permanently or on loan, during transfer windows.</t>
  </si>
  <si>
    <t>Extended event team stats</t>
  </si>
  <si>
    <t>Average players rating</t>
  </si>
  <si>
    <t>Number of average players rating</t>
  </si>
  <si>
    <t>Bicycle kick goals</t>
  </si>
  <si>
    <t>Number of goals after bicycle kick</t>
  </si>
  <si>
    <t>Big chances</t>
  </si>
  <si>
    <t>Number of big chances</t>
  </si>
  <si>
    <t>Big chances created</t>
  </si>
  <si>
    <t>Number of big chances created</t>
  </si>
  <si>
    <t>Big chances missed</t>
  </si>
  <si>
    <t>Number of big chances missed</t>
  </si>
  <si>
    <t>Big chances successful</t>
  </si>
  <si>
    <t>Number of big chances successful</t>
  </si>
  <si>
    <t>Blocks</t>
  </si>
  <si>
    <t>Number of blocks</t>
  </si>
  <si>
    <t>Bottom left and left foot penalties saved by goalkeeper</t>
  </si>
  <si>
    <t>Number of penalties saved on bottom left from left foot</t>
  </si>
  <si>
    <t>Bottom left and right foot penalties saved by goalkeeper</t>
  </si>
  <si>
    <t>Number of penalties saved on bottom left from right foot</t>
  </si>
  <si>
    <t>Bottom left goals from inside of penalty area</t>
  </si>
  <si>
    <t>Number of goals from inside of penalty area on bottom left</t>
  </si>
  <si>
    <t>Bottom left goals from outside of penalty area</t>
  </si>
  <si>
    <t>Number of goals from outside of penalty area on bottom left</t>
  </si>
  <si>
    <t>Bottom left goals scored</t>
  </si>
  <si>
    <t>Number of goals on bottom left</t>
  </si>
  <si>
    <t>Bottom left penalties saved by goalkeeper</t>
  </si>
  <si>
    <t>Number of penalties saved on bottom left</t>
  </si>
  <si>
    <t>Bottom left penalty goals</t>
  </si>
  <si>
    <t>Number of penalty goals on bottom left</t>
  </si>
  <si>
    <t>Bottom left penalty goals from left foot</t>
  </si>
  <si>
    <t>Number of penalty goals from left foot on bottom left</t>
  </si>
  <si>
    <t>Bottom left penalty goals from right foot</t>
  </si>
  <si>
    <t>The number on penalty goals from right foot on bottom left</t>
  </si>
  <si>
    <t>Bottom left shots on target</t>
  </si>
  <si>
    <t>Number of shots on target on bottom left</t>
  </si>
  <si>
    <t>Bottom left shots on target from inside of penalty area</t>
  </si>
  <si>
    <t>Number of shots on target from inside of penalty area on bottom left</t>
  </si>
  <si>
    <t>Bottom left shots on target from outside of penalty area</t>
  </si>
  <si>
    <t>Bottom middle and left foot penalties saved by goalkeeper</t>
  </si>
  <si>
    <t>Number of penalties saved from left foot on bottom middle</t>
  </si>
  <si>
    <t>Bottom middle and right foot penalties saved by goalkeeper</t>
  </si>
  <si>
    <t>Number of penalties saved from right foot on bottom middle</t>
  </si>
  <si>
    <t>Bottom middle goals</t>
  </si>
  <si>
    <t>Number of goals on bottom middle</t>
  </si>
  <si>
    <t>Bottom middle goals from inside of penalty area</t>
  </si>
  <si>
    <t>Number of goals from penalty area on bottom middle</t>
  </si>
  <si>
    <t>Bottom middle goals from outside of penalty area</t>
  </si>
  <si>
    <t>Number of goals from outside penalty area on bottom middle</t>
  </si>
  <si>
    <t>Bottom middle penalties saved by goalkeeper</t>
  </si>
  <si>
    <t>Number of penalties saved on bottom middle</t>
  </si>
  <si>
    <t>Bottom middle penalty goals</t>
  </si>
  <si>
    <t>Number of penalty goals on bottom middle</t>
  </si>
  <si>
    <t>Bottom middle penalty goals from left foot</t>
  </si>
  <si>
    <t>Number of penalty goals on bottom middle from left foot</t>
  </si>
  <si>
    <t>Bottom middle penalty goals from right foot</t>
  </si>
  <si>
    <t>Number of penalty goals from right foot on bottom middle</t>
  </si>
  <si>
    <t>Bottom middle shots on target</t>
  </si>
  <si>
    <t>Number of shots on target on bottom middle</t>
  </si>
  <si>
    <t>Bottom middle shots on target from inside of penalty area</t>
  </si>
  <si>
    <t>Number of shots on target from inside of penalty area on bottom middle</t>
  </si>
  <si>
    <t>Bottom middle shots on target from outside of penalty area</t>
  </si>
  <si>
    <t>Number of shots on target from outside of penalty area on bottom middle</t>
  </si>
  <si>
    <t>Bottom right and left foot penalties saved by goalkeeper</t>
  </si>
  <si>
    <t>Number of penalties saved from left foot on bottom right</t>
  </si>
  <si>
    <t>Bottom right and right foot penalties saved by goalkeeper</t>
  </si>
  <si>
    <t>Number of penalties saved from right foot on bottom right</t>
  </si>
  <si>
    <t>Bottom right goals from inside of penalty area</t>
  </si>
  <si>
    <t>Number of goals from inside of penalty area on bottom right</t>
  </si>
  <si>
    <t>Bottom right goals from outside of penalty area</t>
  </si>
  <si>
    <t>Number of goals from outside of penalty area on bottom right</t>
  </si>
  <si>
    <t>Bottom right goals scored</t>
  </si>
  <si>
    <t>Number of goals on bottom right</t>
  </si>
  <si>
    <t>Bottom right penalties saved by goalkeeper</t>
  </si>
  <si>
    <t>Number of penalties saved on bottom right</t>
  </si>
  <si>
    <t>Bottom right penalty goals</t>
  </si>
  <si>
    <t>Number of penalty goals on bottom right</t>
  </si>
  <si>
    <t>Bottom right penalty goals from left foot</t>
  </si>
  <si>
    <t>Number of penalty goals from left foot on bottom right</t>
  </si>
  <si>
    <t>Bottom right penalty goals from right foot</t>
  </si>
  <si>
    <t>Number of penalty goals from right foot on bottom right</t>
  </si>
  <si>
    <t>Bottom right shots on target</t>
  </si>
  <si>
    <t>Number of shots on target on bottom right</t>
  </si>
  <si>
    <t>Bottom right shots on target from inside of penalty area</t>
  </si>
  <si>
    <t>Number of shots on target from inside of penalty area on bottom right</t>
  </si>
  <si>
    <t>Bottom right shots on target from outside of penalty area</t>
  </si>
  <si>
    <t>Number of shots on target from outside of penalty area on bottom right</t>
  </si>
  <si>
    <t>Chip goals</t>
  </si>
  <si>
    <t>Number of goals after chip kick</t>
  </si>
  <si>
    <t>Dribbles won</t>
  </si>
  <si>
    <t>Number of dribbles won</t>
  </si>
  <si>
    <t>Errors</t>
  </si>
  <si>
    <t>Number of errors</t>
  </si>
  <si>
    <t>Errors leading to attempts</t>
  </si>
  <si>
    <t>Number of errors leading to attempts</t>
  </si>
  <si>
    <t>Errors leading to goals</t>
  </si>
  <si>
    <t>Number of errors leading to goals</t>
  </si>
  <si>
    <t>Expected goals</t>
  </si>
  <si>
    <t>Number of expected goals</t>
  </si>
  <si>
    <t>Expected goals against</t>
  </si>
  <si>
    <t>Number of expected goals against</t>
  </si>
  <si>
    <t>Fouls causing penalty</t>
  </si>
  <si>
    <t>Number of fouls causing penalty kick</t>
  </si>
  <si>
    <t>Goal-line clearances</t>
  </si>
  <si>
    <t>Number of goal-line clearances by player from field (not gk)</t>
  </si>
  <si>
    <t>Goals from inside of penalty area</t>
  </si>
  <si>
    <t>Number of goals from inside of penalty area</t>
  </si>
  <si>
    <t>Goals from outside of penalty area</t>
  </si>
  <si>
    <t>Number of goals from outside of penalty area</t>
  </si>
  <si>
    <t>Header goals</t>
  </si>
  <si>
    <t>Number of goals scored from head</t>
  </si>
  <si>
    <t>Header goals from inside of penalty area</t>
  </si>
  <si>
    <t>Number of goals from inside of penalty area scored from head</t>
  </si>
  <si>
    <t>Header shots off target</t>
  </si>
  <si>
    <t>Number of shots off target from head</t>
  </si>
  <si>
    <t>Header shots off target from inside of penalty area</t>
  </si>
  <si>
    <t>Number of shots off traget from inside of penalty area from head</t>
  </si>
  <si>
    <t>Header shots on target</t>
  </si>
  <si>
    <t>Number of shots on target from head</t>
  </si>
  <si>
    <t>Header shots on target from inside of penalty area</t>
  </si>
  <si>
    <t>Number of shots on target from inside of penalty area from head</t>
  </si>
  <si>
    <t>Header shots woodwork</t>
  </si>
  <si>
    <t>Number of shots woodwork from head</t>
  </si>
  <si>
    <t>Header shots woodwork from inside of penalty area</t>
  </si>
  <si>
    <t>Number of shots woodwork from inside of penalty area from head</t>
  </si>
  <si>
    <t>Header total shots</t>
  </si>
  <si>
    <t>Number of total shots from head</t>
  </si>
  <si>
    <t>Header total shots from inside of penalty area</t>
  </si>
  <si>
    <t>Number of total shots from inside of penalty area from head</t>
  </si>
  <si>
    <t>Inside penalty area total shots</t>
  </si>
  <si>
    <t xml:space="preserve">Number of total shots from inside of penalty area </t>
  </si>
  <si>
    <t>Interceptions</t>
  </si>
  <si>
    <t>Number of interceptions</t>
  </si>
  <si>
    <t>Left foot goals</t>
  </si>
  <si>
    <t>Number of goals from left foot</t>
  </si>
  <si>
    <t>Left foot goals from inside of penalty area</t>
  </si>
  <si>
    <t>Number of goals from inside of penalty area from left foot</t>
  </si>
  <si>
    <t>Left foot goals from outside of penalty area</t>
  </si>
  <si>
    <t>Number of goals from outside of penalty area from left foot</t>
  </si>
  <si>
    <t>Left foot penalties missed</t>
  </si>
  <si>
    <t>Number of penalties missed from left foot</t>
  </si>
  <si>
    <t>Left foot penalties saved by goalkeeper</t>
  </si>
  <si>
    <t>Number of penalties saved from left foot</t>
  </si>
  <si>
    <t>Left foot penalty goals</t>
  </si>
  <si>
    <t>Number of penalty goals from left foot</t>
  </si>
  <si>
    <t>Left foot shots off target</t>
  </si>
  <si>
    <t>Number of shots off target from left foot</t>
  </si>
  <si>
    <t>Left foot shots off target from inside of penalty area</t>
  </si>
  <si>
    <t>Number of shots off target from inside of penalty area from left foot</t>
  </si>
  <si>
    <t>Left foot shots off target from outside of penalty area</t>
  </si>
  <si>
    <t>Number of shots off target from outside of penalty area from left foot</t>
  </si>
  <si>
    <t>Left foot shots on target</t>
  </si>
  <si>
    <t>Number of shots on target from left foot</t>
  </si>
  <si>
    <t>Left foot shots on target from inside of penalty area</t>
  </si>
  <si>
    <t>Number of shots on target from inside of penalty area from left foot</t>
  </si>
  <si>
    <t>Left foot shots on target from outside of penalty area</t>
  </si>
  <si>
    <t>Number of shots on target from outside of penalty area from left foot</t>
  </si>
  <si>
    <t>Left foot shots woodwork</t>
  </si>
  <si>
    <t>Number of shots on woodwork from left foot</t>
  </si>
  <si>
    <t>Left foot shots woodwork from inside of penalty area</t>
  </si>
  <si>
    <t>Number of shots woodwork from inside of penalty area from left foot</t>
  </si>
  <si>
    <t>Left foot shots woodwork from outside of penalty area</t>
  </si>
  <si>
    <t>Number of shots woodwork from outside of penalty area from left foot</t>
  </si>
  <si>
    <t>Left foot total shots</t>
  </si>
  <si>
    <t>Number of total shots from left foot</t>
  </si>
  <si>
    <t>Left foot total shots from inside of penalty area</t>
  </si>
  <si>
    <t>Number of total shots from inside of penalty area from left foot</t>
  </si>
  <si>
    <t>Left foot total shots from outside of penalty area</t>
  </si>
  <si>
    <t>Number of total shots from outside of penalty area from left foot</t>
  </si>
  <si>
    <t>Off the crossbar goals</t>
  </si>
  <si>
    <t>Number of goals scored after hitting the crossbar</t>
  </si>
  <si>
    <t>Off the post goals</t>
  </si>
  <si>
    <t>Number of goals scored after hitting the post</t>
  </si>
  <si>
    <t>One on one goals</t>
  </si>
  <si>
    <t>Number of goals after one on one action</t>
  </si>
  <si>
    <t>Other body part goals</t>
  </si>
  <si>
    <t>Number of goals from other body part</t>
  </si>
  <si>
    <t>Outside penalty area total shots</t>
  </si>
  <si>
    <t>Number of total shots from outside of penalty area</t>
  </si>
  <si>
    <t>Right foot goals</t>
  </si>
  <si>
    <t>Number of goals from right foot</t>
  </si>
  <si>
    <t>Right foot goals from inside of penalty area</t>
  </si>
  <si>
    <t>Number of goals from inside of penalty area from right foot</t>
  </si>
  <si>
    <t>Right foot goals from outside of penalty area</t>
  </si>
  <si>
    <t>Number of goals from outside of penalty area from right foot</t>
  </si>
  <si>
    <t>Right foot penalties missed</t>
  </si>
  <si>
    <t>Number of penalties missed from right foot</t>
  </si>
  <si>
    <t>Right foot penalties saved by goalkeeper</t>
  </si>
  <si>
    <t>Number of penalties saved from right foot</t>
  </si>
  <si>
    <t>Right foot penalty goals</t>
  </si>
  <si>
    <t>Number of penalty goals from right foot</t>
  </si>
  <si>
    <t>Right foot shots off target</t>
  </si>
  <si>
    <t>Number of shots off target from right foot</t>
  </si>
  <si>
    <t>Right foot shots off target from inside of penalty area</t>
  </si>
  <si>
    <t>Number of shots off target from inside of penalty area from right foot</t>
  </si>
  <si>
    <t>Right foot shots off target from outside of penalty area</t>
  </si>
  <si>
    <t>Number of shots off target from outside of penalty area from right foot</t>
  </si>
  <si>
    <t>Right foot shots on target</t>
  </si>
  <si>
    <t>Number of shots on target from right foot</t>
  </si>
  <si>
    <t>Right foot shots on target from inside of penalty area</t>
  </si>
  <si>
    <t>Number of shots on target from inside of penalty area from right foot</t>
  </si>
  <si>
    <t>Right foot shots on target from outside of penalty area</t>
  </si>
  <si>
    <t>Number of shots on target from oustide of penalty area from right foot</t>
  </si>
  <si>
    <t>Right foot shots woodwork</t>
  </si>
  <si>
    <t>Number of shots woodwork from right foot</t>
  </si>
  <si>
    <t>Right foot shots woodwork from inside of penalty area</t>
  </si>
  <si>
    <t>Number of shots woodwork from inside of penalty area from right foot</t>
  </si>
  <si>
    <t>Right foot shots woodwork from outside of penalty area</t>
  </si>
  <si>
    <t>Number of shots woodwork from outside of penalty area from right foot</t>
  </si>
  <si>
    <t>Right foot total shots</t>
  </si>
  <si>
    <t>Number of total shots from right foot</t>
  </si>
  <si>
    <t>Right foot total shots from inside of penalty area</t>
  </si>
  <si>
    <t>Number of total shots from inside of penalty area from right foot</t>
  </si>
  <si>
    <t>Right foot total shots from outside of penalty area</t>
  </si>
  <si>
    <t>Number of total shots from outside of penalty area from right foot</t>
  </si>
  <si>
    <t>Shots crossbar</t>
  </si>
  <si>
    <t>Number of shots hits on the crossbar</t>
  </si>
  <si>
    <t>Shots off target from inside of penalty area</t>
  </si>
  <si>
    <t>Number of shots off target from inside of penalty area</t>
  </si>
  <si>
    <t>Shots off target from outside of penalty area</t>
  </si>
  <si>
    <t>Number of shots off target from outside of penalty area</t>
  </si>
  <si>
    <t>Shots on target from inside of penalty area</t>
  </si>
  <si>
    <t>Number of shots on target from inside of penalty area</t>
  </si>
  <si>
    <t>Shots on target from outside of penalty area</t>
  </si>
  <si>
    <t>Number of shots on target from outside of penalty area</t>
  </si>
  <si>
    <t>Shots post</t>
  </si>
  <si>
    <t>Number of shots hits on the post</t>
  </si>
  <si>
    <t>Shots woodwork from inside of penalty area</t>
  </si>
  <si>
    <t>Number of shots woodwork from inside of penalty area</t>
  </si>
  <si>
    <t>Shots woodwork from outside of penalty area</t>
  </si>
  <si>
    <t>Number of shots woodwork from outside of penalty area</t>
  </si>
  <si>
    <t>Tackles</t>
  </si>
  <si>
    <t>Number of tackles</t>
  </si>
  <si>
    <t>Upper left and left foot penalties saved by goalkeeper</t>
  </si>
  <si>
    <t>Number of penalties saved on upper left from left foot</t>
  </si>
  <si>
    <t>Upper left and right foot penalties saved by goalkeeper</t>
  </si>
  <si>
    <t>Number of penalties saved on upper left from right foot</t>
  </si>
  <si>
    <t>Upper left goals</t>
  </si>
  <si>
    <t>Number of goals on upper left</t>
  </si>
  <si>
    <t>Upper left goals from inside of penalty area</t>
  </si>
  <si>
    <t>Number of goals from inside of penalty area on upper left</t>
  </si>
  <si>
    <t>Upper left goals from outside of penalty area</t>
  </si>
  <si>
    <t>Number of goals from outside of penalty area on upper left</t>
  </si>
  <si>
    <t>Upper left penalties saved by goalkeeper</t>
  </si>
  <si>
    <t>The numer of penalties saved on upper left</t>
  </si>
  <si>
    <t>Upper left penalty goals</t>
  </si>
  <si>
    <t>Number of penalty goals on upper left</t>
  </si>
  <si>
    <t>Upper left penalty goals from left foot</t>
  </si>
  <si>
    <t>Number of penalty goals on upper left from left foot</t>
  </si>
  <si>
    <t>Upper left penalty goals from right foot</t>
  </si>
  <si>
    <t xml:space="preserve">Number of penalty goals </t>
  </si>
  <si>
    <t>Upper left shots on target</t>
  </si>
  <si>
    <t>Number of shots on target on upper left</t>
  </si>
  <si>
    <t>Upper left shots on target from inside of penalty area</t>
  </si>
  <si>
    <t>Number of shots on target from inside of penalty area on upper left</t>
  </si>
  <si>
    <t>Upper left shots on target from outside of penalty area</t>
  </si>
  <si>
    <t>Number of shots on target from outside of penalty area on upper left</t>
  </si>
  <si>
    <t>Upper middle and left foot penalties saved by goalkeeper</t>
  </si>
  <si>
    <t>Number of penalites saved on upper middle from left foot</t>
  </si>
  <si>
    <t>Upper middle and right foot penalties saved by goalkeeper</t>
  </si>
  <si>
    <t>Number of penalties saved on upper middle from right foot</t>
  </si>
  <si>
    <t>Upper middle goals</t>
  </si>
  <si>
    <t>Number of goals on upper middle</t>
  </si>
  <si>
    <t>Upper middle goals from inside of penalty area</t>
  </si>
  <si>
    <t>Number of goals from inside of penalty area on upper middle</t>
  </si>
  <si>
    <t>Upper middle goals from outside of penalty area</t>
  </si>
  <si>
    <t>Number of goals from outside of penalty area on upper middle</t>
  </si>
  <si>
    <t>Upper middle penalties saved by goalkeeper</t>
  </si>
  <si>
    <t>Number of penalties saved on upper middle</t>
  </si>
  <si>
    <t>Upper middle penalty goals</t>
  </si>
  <si>
    <t>Number of penalty goals on upper middle</t>
  </si>
  <si>
    <t>Upper middle penalty goals from left foot</t>
  </si>
  <si>
    <t>Number of penalty goals on upper middle from left foot</t>
  </si>
  <si>
    <t>Upper middle penalty goals from right foot</t>
  </si>
  <si>
    <t>Number of penalty goals on upper middle from right foot</t>
  </si>
  <si>
    <t>Upper middle shots on target</t>
  </si>
  <si>
    <t>Number of shots on target on upper middle</t>
  </si>
  <si>
    <t>Upper middle shots on target from inside of penalty area</t>
  </si>
  <si>
    <t>Number of shots on target from inside of penalty area on upper middle</t>
  </si>
  <si>
    <t>Upper middle shots on target from outside of penalty area</t>
  </si>
  <si>
    <t>Number of shots on target from outside of penalty area on upper middle</t>
  </si>
  <si>
    <t>Upper right and left foot penalties saved by goalkeeper</t>
  </si>
  <si>
    <t>Number of penalties saved on upper right from left foot</t>
  </si>
  <si>
    <t>Upper right and right foot penalties saved by goalkeeper</t>
  </si>
  <si>
    <t>Number of penalties saved on upper right from right foot</t>
  </si>
  <si>
    <t>Upper right goals</t>
  </si>
  <si>
    <t>Number of upper right goals</t>
  </si>
  <si>
    <t>Upper right goals from inside of penalty area</t>
  </si>
  <si>
    <t>Number of goals from inside of penalty area on upper right</t>
  </si>
  <si>
    <t>Upper right goals from outside of penalty area</t>
  </si>
  <si>
    <t>Number of goals from outside of penalty area on upper right</t>
  </si>
  <si>
    <t>Upper right penalties saved by goalkeeper</t>
  </si>
  <si>
    <t>Number of penalties saved on upper right</t>
  </si>
  <si>
    <t>Upper right penalty goals</t>
  </si>
  <si>
    <t>Number of penalty goals upper right</t>
  </si>
  <si>
    <t>Upper right penalty goals from left foot</t>
  </si>
  <si>
    <t>Number of penalty goals on upper right from left foot</t>
  </si>
  <si>
    <t>Upper right penalty goals from right foot</t>
  </si>
  <si>
    <t>Number of penalty goals on upper right from right foot</t>
  </si>
  <si>
    <t>Upper right shots on target</t>
  </si>
  <si>
    <t xml:space="preserve">Number of shots on target upper right </t>
  </si>
  <si>
    <t>Upper right shots on target from inside of penalty area</t>
  </si>
  <si>
    <t>Number of shots on target from inside of penalty area on upper right</t>
  </si>
  <si>
    <t>Upper right shots on target from outside of penalty area</t>
  </si>
  <si>
    <t>Number of shots on target from outside of penalty area on upper right</t>
  </si>
  <si>
    <t>Volley goals</t>
  </si>
  <si>
    <t>Number of goals after volley kick</t>
  </si>
  <si>
    <t>Extended event player stats</t>
  </si>
  <si>
    <t>Number of player fouls</t>
  </si>
  <si>
    <t>Number of fouls taken</t>
  </si>
  <si>
    <t>Number of player offsides</t>
  </si>
  <si>
    <t>Player rating</t>
  </si>
  <si>
    <t>Number of player rating</t>
  </si>
  <si>
    <t>Number of shots off target</t>
  </si>
  <si>
    <t>Number of shots saved (shots on target without goals)</t>
  </si>
  <si>
    <t>Number of shots woodwork</t>
  </si>
  <si>
    <t>Extended season team stats</t>
  </si>
  <si>
    <t xml:space="preserve">Average big chance created per match </t>
  </si>
  <si>
    <t>Average big chance created per match</t>
  </si>
  <si>
    <t xml:space="preserve">Average big chance per match </t>
  </si>
  <si>
    <t>Average big chance per match</t>
  </si>
  <si>
    <t>Average dribbles won per match</t>
  </si>
  <si>
    <t>Average errors leading to attempts per match</t>
  </si>
  <si>
    <t>Average errors leading to goals per match</t>
  </si>
  <si>
    <t>Average expected goals</t>
  </si>
  <si>
    <t>Average expected goals against</t>
  </si>
  <si>
    <t>Everage errors per match</t>
  </si>
  <si>
    <t>Interceptions per match</t>
  </si>
  <si>
    <t>Tackles per match</t>
  </si>
  <si>
    <t>Number of tackles per one match</t>
  </si>
  <si>
    <t>Extended season player stats</t>
  </si>
  <si>
    <t>The average shots per single match</t>
  </si>
  <si>
    <t xml:space="preserve">The percentage of team goals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</si>
</sst>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6">
    <font>
      <sz val="10.0"/>
      <color rgb="FF000000"/>
      <name val="Arial"/>
      <scheme val="minor"/>
    </font>
    <font>
      <sz val="18.0"/>
      <color rgb="FFFFFFFF"/>
      <name val="Arial"/>
    </font>
    <font/>
    <font>
      <b/>
      <sz val="12.0"/>
      <color theme="1"/>
      <name val="Arial"/>
    </font>
    <font>
      <b/>
      <sz val="14.0"/>
      <color theme="1"/>
      <name val="Arial"/>
    </font>
    <font>
      <b/>
      <sz val="14.0"/>
      <color rgb="FF00FFA5"/>
      <name val="Arial"/>
    </font>
    <font>
      <sz val="14.0"/>
      <color theme="1"/>
      <name val="Calibri"/>
    </font>
    <font>
      <sz val="10.0"/>
      <color rgb="FF000000"/>
      <name val="Arial"/>
    </font>
    <font>
      <b/>
      <sz val="10.0"/>
      <color rgb="FF262626"/>
      <name val="Arial"/>
    </font>
    <font>
      <sz val="10.0"/>
      <color rgb="FF262626"/>
      <name val="Arial"/>
    </font>
    <font>
      <b/>
      <sz val="14.0"/>
      <color rgb="FF757171"/>
      <name val="Arial"/>
    </font>
    <font>
      <sz val="10.0"/>
      <color theme="0"/>
      <name val="Arial"/>
    </font>
    <font>
      <sz val="10.0"/>
      <color theme="1"/>
      <name val="Arial"/>
    </font>
    <font>
      <b/>
      <sz val="12.0"/>
      <color theme="1"/>
      <name val="Calibri"/>
    </font>
    <font>
      <sz val="9.0"/>
      <color rgb="FF333333"/>
      <name val="&quot;Helvetica Neue&quot;"/>
    </font>
    <font>
      <color rgb="FF1F1F1F"/>
      <name val="&quot;Google Sans Text&quot;"/>
    </font>
    <font>
      <b/>
      <sz val="14.0"/>
      <color rgb="FFBF8F00"/>
      <name val="Arial"/>
    </font>
    <font>
      <b/>
      <sz val="10.0"/>
      <color rgb="FF000000"/>
      <name val="Arial"/>
    </font>
    <font>
      <b/>
      <color theme="1"/>
      <name val="Arial"/>
      <scheme val="minor"/>
    </font>
    <font>
      <color theme="1"/>
      <name val="Arial"/>
      <scheme val="minor"/>
    </font>
    <font>
      <color rgb="FFFF0000"/>
      <name val="Arial"/>
      <scheme val="minor"/>
    </font>
    <font>
      <b/>
      <sz val="14.0"/>
      <color rgb="FF3F3F3F"/>
      <name val="Arial"/>
    </font>
    <font>
      <sz val="10.0"/>
      <color rgb="FF1F1F1F"/>
      <name val="Arial"/>
    </font>
    <font>
      <b/>
      <color rgb="FF1F1F1F"/>
      <name val="&quot;Google Sans Text&quot;"/>
    </font>
    <font>
      <b/>
      <sz val="10.0"/>
      <color theme="1"/>
      <name val="Arial"/>
    </font>
    <font>
      <sz val="10.0"/>
      <color theme="1"/>
      <name val="Calibri"/>
    </font>
  </fonts>
  <fills count="12">
    <fill>
      <patternFill patternType="none"/>
    </fill>
    <fill>
      <patternFill patternType="lightGray"/>
    </fill>
    <fill>
      <patternFill patternType="solid">
        <fgColor rgb="FF6D00FF"/>
        <bgColor rgb="FF6D00FF"/>
      </patternFill>
    </fill>
    <fill>
      <patternFill patternType="solid">
        <fgColor rgb="FFFFFFFF"/>
        <bgColor rgb="FFFFFFFF"/>
      </patternFill>
    </fill>
    <fill>
      <patternFill patternType="solid">
        <fgColor rgb="FF00FFA5"/>
        <bgColor rgb="FF00FFA5"/>
      </patternFill>
    </fill>
    <fill>
      <patternFill patternType="solid">
        <fgColor rgb="FFF3F3F3"/>
        <bgColor rgb="FFF3F3F3"/>
      </patternFill>
    </fill>
    <fill>
      <patternFill patternType="solid">
        <fgColor rgb="FFEFEFEF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rgb="FFF2F2F2"/>
        <bgColor rgb="FFF2F2F2"/>
      </patternFill>
    </fill>
    <fill>
      <patternFill patternType="solid">
        <fgColor rgb="FFFF00ED"/>
        <bgColor rgb="FFFF00ED"/>
      </patternFill>
    </fill>
    <fill>
      <patternFill patternType="solid">
        <fgColor theme="1"/>
        <bgColor theme="1"/>
      </patternFill>
    </fill>
    <fill>
      <patternFill patternType="solid">
        <fgColor rgb="FFF7F7F7"/>
        <bgColor rgb="FFF7F7F7"/>
      </patternFill>
    </fill>
  </fills>
  <borders count="15">
    <border/>
    <border>
      <left/>
      <top/>
      <bottom/>
    </border>
    <border>
      <right/>
      <top/>
      <bottom/>
    </border>
    <border>
      <bottom/>
    </border>
    <border>
      <right/>
      <bottom/>
    </border>
    <border>
      <left/>
      <right/>
      <top/>
      <bottom/>
    </border>
    <border>
      <left style="thin">
        <color rgb="FFE7E6E6"/>
      </left>
      <right style="thin">
        <color rgb="FFE7E6E6"/>
      </right>
      <top style="thin">
        <color rgb="FFE7E6E6"/>
      </top>
      <bottom style="thin">
        <color rgb="FFE7E6E6"/>
      </bottom>
    </border>
    <border>
      <left style="thin">
        <color rgb="FFD0CECE"/>
      </left>
      <right style="thin">
        <color rgb="FFD0CECE"/>
      </right>
      <top/>
      <bottom style="thin">
        <color rgb="FFD0CECE"/>
      </bottom>
    </border>
    <border>
      <left style="thin">
        <color rgb="FFD0CECE"/>
      </left>
      <right style="thin">
        <color rgb="FFD0CECE"/>
      </right>
      <top style="thin">
        <color rgb="FFD0CECE"/>
      </top>
      <bottom style="thin">
        <color rgb="FFD0CECE"/>
      </bottom>
    </border>
    <border>
      <left style="thin">
        <color rgb="FFD0CECE"/>
      </left>
      <right style="thin">
        <color rgb="FFD0CECE"/>
      </right>
      <top style="thin">
        <color rgb="FFD0CECE"/>
      </top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0CECE"/>
      </left>
      <right style="thin">
        <color rgb="FFD0CECE"/>
      </right>
      <top style="thin">
        <color rgb="FFD0CECE"/>
      </top>
      <bottom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D0CECE"/>
      </left>
      <top style="thin">
        <color rgb="FFD0CECE"/>
      </top>
      <bottom style="thin">
        <color rgb="FFD0CECE"/>
      </bottom>
    </border>
    <border>
      <left style="thin">
        <color rgb="FFD0CECE"/>
      </left>
      <right style="thin">
        <color rgb="FFD0CECE"/>
      </right>
      <bottom style="thin">
        <color rgb="FFD0CECE"/>
      </bottom>
    </border>
  </borders>
  <cellStyleXfs count="1">
    <xf borderId="0" fillId="0" fontId="0" numFmtId="0" applyAlignment="1" applyFont="1"/>
  </cellStyleXfs>
  <cellXfs count="76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right" vertical="center"/>
    </xf>
    <xf borderId="2" fillId="0" fontId="2" numFmtId="0" xfId="0" applyBorder="1" applyFont="1"/>
    <xf borderId="0" fillId="0" fontId="3" numFmtId="0" xfId="0" applyFont="1"/>
    <xf borderId="0" fillId="0" fontId="4" numFmtId="0" xfId="0" applyFont="1"/>
    <xf borderId="3" fillId="3" fontId="5" numFmtId="0" xfId="0" applyAlignment="1" applyBorder="1" applyFill="1" applyFont="1">
      <alignment horizontal="left" readingOrder="0" shrinkToFit="0" vertical="center" wrapText="0"/>
    </xf>
    <xf borderId="4" fillId="0" fontId="2" numFmtId="0" xfId="0" applyBorder="1" applyFont="1"/>
    <xf borderId="0" fillId="0" fontId="6" numFmtId="0" xfId="0" applyFont="1"/>
    <xf borderId="5" fillId="4" fontId="7" numFmtId="0" xfId="0" applyAlignment="1" applyBorder="1" applyFill="1" applyFont="1">
      <alignment horizontal="left" readingOrder="0" vertical="center"/>
    </xf>
    <xf borderId="5" fillId="4" fontId="7" numFmtId="0" xfId="0" applyAlignment="1" applyBorder="1" applyFill="1" applyFont="1">
      <alignment horizontal="left" vertical="center"/>
    </xf>
    <xf borderId="6" fillId="5" fontId="8" numFmtId="0" xfId="0" applyAlignment="1" applyBorder="1" applyFill="1" applyFont="1">
      <alignment horizontal="left" vertical="center"/>
    </xf>
    <xf borderId="6" fillId="5" fontId="9" numFmtId="0" xfId="0" applyBorder="1" applyFill="1" applyFont="1"/>
    <xf borderId="6" fillId="5" fontId="8" numFmtId="0" xfId="0" applyAlignment="1" applyBorder="1" applyFill="1" applyFont="1">
      <alignment horizontal="left" readingOrder="0" vertical="center"/>
    </xf>
    <xf borderId="6" fillId="6" fontId="9" numFmtId="0" xfId="0" applyBorder="1" applyFill="1" applyFont="1"/>
    <xf borderId="7" fillId="5" fontId="8" numFmtId="0" xfId="0" applyAlignment="1" applyBorder="1" applyFill="1" applyFont="1">
      <alignment horizontal="left" vertical="center"/>
    </xf>
    <xf borderId="7" fillId="5" fontId="9" numFmtId="0" xfId="0" applyAlignment="1" applyBorder="1" applyFill="1" applyFont="1">
      <alignment shrinkToFit="0" wrapText="1"/>
    </xf>
    <xf borderId="8" fillId="5" fontId="8" numFmtId="0" xfId="0" applyAlignment="1" applyBorder="1" applyFill="1" applyFont="1">
      <alignment horizontal="left" vertical="center"/>
    </xf>
    <xf borderId="8" fillId="5" fontId="9" numFmtId="0" xfId="0" applyBorder="1" applyFill="1" applyFont="1"/>
    <xf borderId="8" fillId="7" fontId="9" numFmtId="0" xfId="0" applyAlignment="1" applyBorder="1" applyFill="1" applyFont="1">
      <alignment horizontal="left" vertical="center"/>
    </xf>
    <xf borderId="8" fillId="7" fontId="9" numFmtId="0" xfId="0" applyBorder="1" applyFill="1" applyFont="1"/>
    <xf borderId="1" fillId="7" fontId="10" numFmtId="0" xfId="0" applyAlignment="1" applyBorder="1" applyFill="1" applyFont="1">
      <alignment horizontal="left" readingOrder="0" vertical="center"/>
    </xf>
    <xf borderId="5" fillId="2" fontId="11" numFmtId="0" xfId="0" applyAlignment="1" applyBorder="1" applyFill="1" applyFont="1">
      <alignment horizontal="left" vertical="center"/>
    </xf>
    <xf borderId="7" fillId="8" fontId="8" numFmtId="0" xfId="0" applyAlignment="1" applyBorder="1" applyFill="1" applyFont="1">
      <alignment horizontal="left" readingOrder="0" vertical="center"/>
    </xf>
    <xf borderId="6" fillId="8" fontId="12" numFmtId="0" xfId="0" applyAlignment="1" applyBorder="1" applyFill="1" applyFont="1">
      <alignment horizontal="left" vertical="center"/>
    </xf>
    <xf borderId="7" fillId="8" fontId="9" numFmtId="0" xfId="0" applyBorder="1" applyFill="1" applyFont="1"/>
    <xf borderId="8" fillId="6" fontId="8" numFmtId="0" xfId="0" applyAlignment="1" applyBorder="1" applyFill="1" applyFont="1">
      <alignment horizontal="left" readingOrder="0" vertical="center"/>
    </xf>
    <xf borderId="8" fillId="6" fontId="9" numFmtId="0" xfId="0" applyBorder="1" applyFill="1" applyFont="1"/>
    <xf borderId="8" fillId="8" fontId="8" numFmtId="0" xfId="0" applyAlignment="1" applyBorder="1" applyFill="1" applyFont="1">
      <alignment horizontal="left" vertical="center"/>
    </xf>
    <xf borderId="8" fillId="8" fontId="9" numFmtId="0" xfId="0" applyBorder="1" applyFill="1" applyFont="1"/>
    <xf borderId="8" fillId="8" fontId="8" numFmtId="0" xfId="0" applyAlignment="1" applyBorder="1" applyFill="1" applyFont="1">
      <alignment horizontal="left" readingOrder="0" vertical="center"/>
    </xf>
    <xf borderId="8" fillId="7" fontId="9" numFmtId="0" xfId="0" applyAlignment="1" applyBorder="1" applyFill="1" applyFont="1">
      <alignment horizontal="left"/>
    </xf>
    <xf borderId="8" fillId="0" fontId="9" numFmtId="0" xfId="0" applyAlignment="1" applyBorder="1" applyFont="1">
      <alignment horizontal="left" vertical="center"/>
    </xf>
    <xf borderId="8" fillId="7" fontId="9" numFmtId="0" xfId="0" applyAlignment="1" applyBorder="1" applyFill="1" applyFont="1">
      <alignment horizontal="left" readingOrder="0" vertical="center"/>
    </xf>
    <xf borderId="8" fillId="7" fontId="9" numFmtId="0" xfId="0" applyAlignment="1" applyBorder="1" applyFill="1" applyFont="1">
      <alignment horizontal="left" readingOrder="0"/>
    </xf>
    <xf borderId="0" fillId="0" fontId="13" numFmtId="0" xfId="0" applyFont="1"/>
    <xf borderId="0" fillId="0" fontId="14" numFmtId="0" xfId="0" applyAlignment="1" applyFont="1">
      <alignment horizontal="left" readingOrder="0"/>
    </xf>
    <xf borderId="0" fillId="0" fontId="14" numFmtId="0" xfId="0" applyAlignment="1" applyFont="1">
      <alignment horizontal="center"/>
    </xf>
    <xf borderId="0" fillId="0" fontId="14" numFmtId="0" xfId="0" applyAlignment="1" applyFont="1">
      <alignment horizontal="center" readingOrder="0"/>
    </xf>
    <xf borderId="9" fillId="7" fontId="9" numFmtId="0" xfId="0" applyAlignment="1" applyBorder="1" applyFill="1" applyFont="1">
      <alignment horizontal="left" readingOrder="0" vertical="center"/>
    </xf>
    <xf borderId="9" fillId="7" fontId="7" numFmtId="0" xfId="0" applyAlignment="1" applyBorder="1" applyFill="1" applyFont="1">
      <alignment horizontal="left" readingOrder="0" vertical="center"/>
    </xf>
    <xf borderId="8" fillId="7" fontId="7" numFmtId="0" xfId="0" applyAlignment="1" applyBorder="1" applyFill="1" applyFont="1">
      <alignment horizontal="left"/>
    </xf>
    <xf borderId="0" fillId="0" fontId="15" numFmtId="0" xfId="0" applyAlignment="1" applyFont="1">
      <alignment readingOrder="0"/>
    </xf>
    <xf borderId="10" fillId="0" fontId="7" numFmtId="0" xfId="0" applyAlignment="1" applyBorder="1" applyFont="1">
      <alignment horizontal="left" readingOrder="0"/>
    </xf>
    <xf borderId="11" fillId="8" fontId="8" numFmtId="0" xfId="0" applyAlignment="1" applyBorder="1" applyFill="1" applyFont="1">
      <alignment horizontal="left" readingOrder="0" vertical="center"/>
    </xf>
    <xf borderId="11" fillId="8" fontId="9" numFmtId="0" xfId="0" applyBorder="1" applyFill="1" applyFont="1"/>
    <xf borderId="6" fillId="7" fontId="12" numFmtId="0" xfId="0" applyAlignment="1" applyBorder="1" applyFill="1" applyFont="1">
      <alignment horizontal="left" vertical="center"/>
    </xf>
    <xf borderId="1" fillId="7" fontId="16" numFmtId="0" xfId="0" applyAlignment="1" applyBorder="1" applyFill="1" applyFont="1">
      <alignment horizontal="left" readingOrder="0" vertical="center"/>
    </xf>
    <xf borderId="5" fillId="9" fontId="11" numFmtId="0" xfId="0" applyAlignment="1" applyBorder="1" applyFill="1" applyFont="1">
      <alignment horizontal="left" vertical="center"/>
    </xf>
    <xf borderId="8" fillId="6" fontId="17" numFmtId="0" xfId="0" applyAlignment="1" applyBorder="1" applyFill="1" applyFont="1">
      <alignment horizontal="left" vertical="center"/>
    </xf>
    <xf borderId="8" fillId="6" fontId="7" numFmtId="0" xfId="0" applyAlignment="1" applyBorder="1" applyFill="1" applyFont="1">
      <alignment horizontal="left" vertical="center"/>
    </xf>
    <xf borderId="8" fillId="6" fontId="8" numFmtId="0" xfId="0" applyAlignment="1" applyBorder="1" applyFill="1" applyFont="1">
      <alignment horizontal="left" vertical="center"/>
    </xf>
    <xf borderId="8" fillId="6" fontId="9" numFmtId="0" xfId="0" applyAlignment="1" applyBorder="1" applyFill="1" applyFont="1">
      <alignment horizontal="left" vertical="center"/>
    </xf>
    <xf borderId="0" fillId="0" fontId="18" numFmtId="0" xfId="0" applyAlignment="1" applyFont="1">
      <alignment readingOrder="0"/>
    </xf>
    <xf borderId="7" fillId="7" fontId="9" numFmtId="0" xfId="0" applyAlignment="1" applyBorder="1" applyFill="1" applyFont="1">
      <alignment horizontal="left" vertical="center"/>
    </xf>
    <xf borderId="7" fillId="7" fontId="9" numFmtId="0" xfId="0" applyBorder="1" applyFill="1" applyFont="1"/>
    <xf borderId="0" fillId="0" fontId="19" numFmtId="0" xfId="0" applyAlignment="1" applyFont="1">
      <alignment readingOrder="0"/>
    </xf>
    <xf borderId="0" fillId="0" fontId="20" numFmtId="0" xfId="0" applyAlignment="1" applyFont="1">
      <alignment readingOrder="0"/>
    </xf>
    <xf borderId="6" fillId="7" fontId="12" numFmtId="0" xfId="0" applyAlignment="1" applyBorder="1" applyFill="1" applyFont="1">
      <alignment horizontal="left" readingOrder="0" vertical="center"/>
    </xf>
    <xf borderId="6" fillId="7" fontId="12" numFmtId="0" xfId="0" applyAlignment="1" applyBorder="1" applyFill="1" applyFont="1">
      <alignment horizontal="left" shrinkToFit="0" vertical="center" wrapText="1"/>
    </xf>
    <xf borderId="1" fillId="7" fontId="21" numFmtId="0" xfId="0" applyAlignment="1" applyBorder="1" applyFill="1" applyFont="1">
      <alignment horizontal="left" readingOrder="0" vertical="center"/>
    </xf>
    <xf borderId="5" fillId="10" fontId="11" numFmtId="0" xfId="0" applyAlignment="1" applyBorder="1" applyFill="1" applyFont="1">
      <alignment horizontal="left" vertical="center"/>
    </xf>
    <xf borderId="7" fillId="11" fontId="8" numFmtId="0" xfId="0" applyAlignment="1" applyBorder="1" applyFill="1" applyFont="1">
      <alignment horizontal="left" vertical="center"/>
    </xf>
    <xf borderId="7" fillId="11" fontId="9" numFmtId="0" xfId="0" applyAlignment="1" applyBorder="1" applyFill="1" applyFont="1">
      <alignment horizontal="left" vertical="center"/>
    </xf>
    <xf borderId="8" fillId="11" fontId="8" numFmtId="0" xfId="0" applyAlignment="1" applyBorder="1" applyFill="1" applyFont="1">
      <alignment horizontal="left" vertical="center"/>
    </xf>
    <xf borderId="8" fillId="11" fontId="9" numFmtId="0" xfId="0" applyAlignment="1" applyBorder="1" applyFill="1" applyFont="1">
      <alignment horizontal="left" vertical="center"/>
    </xf>
    <xf borderId="8" fillId="11" fontId="8" numFmtId="0" xfId="0" applyAlignment="1" applyBorder="1" applyFill="1" applyFont="1">
      <alignment horizontal="left" readingOrder="0" vertical="center"/>
    </xf>
    <xf borderId="0" fillId="5" fontId="12" numFmtId="0" xfId="0" applyAlignment="1" applyFill="1" applyFont="1">
      <alignment readingOrder="0" vertical="center"/>
    </xf>
    <xf borderId="8" fillId="0" fontId="22" numFmtId="0" xfId="0" applyAlignment="1" applyBorder="1" applyFont="1">
      <alignment readingOrder="0"/>
    </xf>
    <xf borderId="12" fillId="7" fontId="9" numFmtId="0" xfId="0" applyAlignment="1" applyBorder="1" applyFill="1" applyFont="1">
      <alignment horizontal="left" vertical="center"/>
    </xf>
    <xf borderId="0" fillId="0" fontId="23" numFmtId="0" xfId="0" applyAlignment="1" applyFont="1">
      <alignment readingOrder="0"/>
    </xf>
    <xf borderId="9" fillId="7" fontId="9" numFmtId="0" xfId="0" applyAlignment="1" applyBorder="1" applyFill="1" applyFont="1">
      <alignment horizontal="left" vertical="center"/>
    </xf>
    <xf borderId="13" fillId="7" fontId="9" numFmtId="0" xfId="0" applyAlignment="1" applyBorder="1" applyFill="1" applyFont="1">
      <alignment horizontal="left" vertical="center"/>
    </xf>
    <xf borderId="14" fillId="11" fontId="9" numFmtId="0" xfId="0" applyAlignment="1" applyBorder="1" applyFill="1" applyFont="1">
      <alignment horizontal="left" vertical="center"/>
    </xf>
    <xf borderId="0" fillId="0" fontId="24" numFmtId="0" xfId="0" applyFont="1"/>
    <xf borderId="0" fillId="0" fontId="25" numFmtId="0" xfId="0" applyFont="1"/>
    <xf borderId="0" fillId="7" fontId="9" numFmtId="0" xfId="0" applyAlignment="1" applyFill="1" applyFont="1">
      <alignment horizontal="left" vertical="center"/>
    </xf>
  </cellXfs>
  <cellStyles count="1">
    <cellStyle xfId="0" name="Normal" builtinId="0"/>
  </cellStyles>
  <dxfs count="3">
    <dxf>
      <font/>
      <fill>
        <patternFill patternType="solid">
          <fgColor rgb="FFEFEFEF"/>
          <bgColor rgb="FFEFEFEF"/>
        </patternFill>
      </fill>
      <border/>
    </dxf>
    <dxf>
      <font>
        <color rgb="FF6AA84F"/>
      </font>
      <fill>
        <patternFill patternType="none"/>
      </fill>
      <border/>
    </dxf>
    <dxf>
      <font/>
      <fill>
        <patternFill patternType="none"/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-495300</xdr:colOff>
      <xdr:row>0</xdr:row>
      <xdr:rowOff>0</xdr:rowOff>
    </xdr:from>
    <xdr:ext cx="0" cy="0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200025</xdr:colOff>
      <xdr:row>0</xdr:row>
      <xdr:rowOff>19050</xdr:rowOff>
    </xdr:from>
    <xdr:ext cx="3190875" cy="571500"/>
    <xdr:pic>
      <xdr:nvPicPr>
        <xdr:cNvPr id="0" name="image1.png" title="Obraz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4"/>
    <pageSetUpPr/>
  </sheetPr>
  <sheetViews>
    <sheetView showGridLines="0" workbookViewId="0"/>
  </sheetViews>
  <sheetFormatPr customHeight="1" defaultColWidth="12.63" defaultRowHeight="15.75" outlineLevelRow="1"/>
  <cols>
    <col customWidth="1" min="1" max="1" width="2.63"/>
    <col customWidth="1" min="2" max="2" width="53.13"/>
    <col customWidth="1" min="3" max="3" width="84.38"/>
    <col customWidth="1" min="4" max="4" width="7.88"/>
    <col customWidth="1" min="5" max="26" width="9.63"/>
  </cols>
  <sheetData>
    <row r="1" ht="47.25" customHeight="1">
      <c r="B1" s="1" t="s">
        <v>0</v>
      </c>
      <c r="C1" s="2"/>
    </row>
    <row r="2" ht="16.5" customHeight="1">
      <c r="A2" s="3"/>
      <c r="B2" s="3"/>
      <c r="C2" s="3"/>
    </row>
    <row r="3" ht="32.25" customHeight="1">
      <c r="A3" s="4"/>
      <c r="B3" s="5" t="s">
        <v>1</v>
      </c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ht="15.75" customHeight="1">
      <c r="A4" s="3"/>
      <c r="B4" s="8" t="s">
        <v>2</v>
      </c>
      <c r="C4" s="9" t="s">
        <v>3</v>
      </c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>
      <c r="A5" s="3"/>
      <c r="B5" s="10" t="s">
        <v>4</v>
      </c>
      <c r="C5" s="11" t="s">
        <v>5</v>
      </c>
    </row>
    <row r="6">
      <c r="A6" s="3"/>
      <c r="B6" s="12" t="s">
        <v>6</v>
      </c>
      <c r="C6" s="13" t="s">
        <v>7</v>
      </c>
    </row>
    <row r="7">
      <c r="A7" s="3"/>
      <c r="B7" s="14" t="s">
        <v>8</v>
      </c>
      <c r="C7" s="15" t="s">
        <v>9</v>
      </c>
    </row>
    <row r="8">
      <c r="A8" s="3"/>
      <c r="B8" s="16" t="s">
        <v>10</v>
      </c>
      <c r="C8" s="17" t="s">
        <v>11</v>
      </c>
    </row>
    <row r="9" outlineLevel="1">
      <c r="A9" s="3"/>
      <c r="B9" s="18" t="s">
        <v>12</v>
      </c>
      <c r="C9" s="19"/>
    </row>
    <row r="10" outlineLevel="1">
      <c r="A10" s="3"/>
      <c r="B10" s="18" t="s">
        <v>13</v>
      </c>
      <c r="C10" s="19"/>
    </row>
    <row r="11" outlineLevel="1">
      <c r="A11" s="3"/>
      <c r="B11" s="18" t="s">
        <v>14</v>
      </c>
      <c r="C11" s="19"/>
    </row>
    <row r="12">
      <c r="A12" s="3"/>
      <c r="B12" s="16" t="s">
        <v>15</v>
      </c>
      <c r="C12" s="17" t="s">
        <v>16</v>
      </c>
    </row>
    <row r="13" outlineLevel="1">
      <c r="A13" s="3"/>
      <c r="B13" s="18" t="s">
        <v>17</v>
      </c>
      <c r="C13" s="19"/>
    </row>
    <row r="14" outlineLevel="1">
      <c r="A14" s="3"/>
      <c r="B14" s="18" t="s">
        <v>18</v>
      </c>
      <c r="C14" s="19"/>
    </row>
    <row r="15" outlineLevel="1">
      <c r="A15" s="3"/>
      <c r="B15" s="18" t="s">
        <v>19</v>
      </c>
      <c r="C15" s="19"/>
    </row>
    <row r="16" outlineLevel="1">
      <c r="A16" s="3"/>
      <c r="B16" s="18" t="s">
        <v>20</v>
      </c>
      <c r="C16" s="19"/>
    </row>
    <row r="17" outlineLevel="1">
      <c r="A17" s="3"/>
      <c r="B17" s="18" t="s">
        <v>21</v>
      </c>
      <c r="C17" s="19"/>
    </row>
    <row r="18" outlineLevel="1">
      <c r="A18" s="3"/>
      <c r="B18" s="18" t="s">
        <v>22</v>
      </c>
      <c r="C18" s="19"/>
    </row>
    <row r="19" outlineLevel="1">
      <c r="A19" s="3"/>
      <c r="B19" s="18" t="s">
        <v>23</v>
      </c>
      <c r="C19" s="19"/>
    </row>
    <row r="20" outlineLevel="1">
      <c r="A20" s="3"/>
      <c r="B20" s="18" t="s">
        <v>24</v>
      </c>
      <c r="C20" s="19"/>
    </row>
    <row r="21" outlineLevel="1">
      <c r="A21" s="3"/>
      <c r="B21" s="18" t="s">
        <v>25</v>
      </c>
      <c r="C21" s="19"/>
    </row>
    <row r="22" outlineLevel="1">
      <c r="A22" s="3"/>
      <c r="B22" s="18" t="s">
        <v>26</v>
      </c>
      <c r="C22" s="19"/>
    </row>
    <row r="23">
      <c r="A23" s="3"/>
      <c r="B23" s="3"/>
      <c r="C23" s="3"/>
    </row>
    <row r="24" ht="32.25" customHeight="1">
      <c r="A24" s="4"/>
      <c r="B24" s="20" t="s">
        <v>27</v>
      </c>
      <c r="C24" s="2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>
      <c r="A25" s="3"/>
      <c r="B25" s="21" t="s">
        <v>2</v>
      </c>
      <c r="C25" s="21" t="s">
        <v>3</v>
      </c>
    </row>
    <row r="26">
      <c r="A26" s="3"/>
      <c r="B26" s="22" t="s">
        <v>28</v>
      </c>
      <c r="C26" s="23" t="s">
        <v>29</v>
      </c>
    </row>
    <row r="27">
      <c r="A27" s="3"/>
      <c r="B27" s="22" t="s">
        <v>30</v>
      </c>
      <c r="C27" s="24" t="s">
        <v>31</v>
      </c>
    </row>
    <row r="28" outlineLevel="1">
      <c r="A28" s="3"/>
      <c r="B28" s="18" t="s">
        <v>32</v>
      </c>
      <c r="C28" s="19"/>
    </row>
    <row r="29" outlineLevel="1">
      <c r="A29" s="3"/>
      <c r="B29" s="18" t="s">
        <v>33</v>
      </c>
      <c r="C29" s="19"/>
    </row>
    <row r="30">
      <c r="A30" s="3"/>
      <c r="B30" s="25" t="s">
        <v>15</v>
      </c>
      <c r="C30" s="26" t="s">
        <v>16</v>
      </c>
    </row>
    <row r="31" ht="15.75" customHeight="1" outlineLevel="1">
      <c r="A31" s="3"/>
      <c r="B31" s="18" t="s">
        <v>34</v>
      </c>
      <c r="C31" s="19"/>
    </row>
    <row r="32">
      <c r="A32" s="3"/>
      <c r="B32" s="27" t="s">
        <v>35</v>
      </c>
      <c r="C32" s="28" t="s">
        <v>36</v>
      </c>
    </row>
    <row r="33" outlineLevel="1">
      <c r="A33" s="3"/>
      <c r="B33" s="18" t="s">
        <v>37</v>
      </c>
      <c r="C33" s="19"/>
    </row>
    <row r="34" outlineLevel="1">
      <c r="A34" s="3"/>
      <c r="B34" s="18" t="s">
        <v>38</v>
      </c>
      <c r="C34" s="19"/>
    </row>
    <row r="35">
      <c r="A35" s="3"/>
      <c r="B35" s="29" t="s">
        <v>39</v>
      </c>
      <c r="C35" s="28" t="s">
        <v>40</v>
      </c>
    </row>
    <row r="36" outlineLevel="1">
      <c r="A36" s="3"/>
      <c r="B36" s="18" t="s">
        <v>41</v>
      </c>
      <c r="C36" s="30" t="s">
        <v>42</v>
      </c>
    </row>
    <row r="37" outlineLevel="1">
      <c r="A37" s="3"/>
      <c r="B37" s="18" t="s">
        <v>43</v>
      </c>
      <c r="C37" s="30" t="s">
        <v>44</v>
      </c>
    </row>
    <row r="38" outlineLevel="1">
      <c r="A38" s="3"/>
      <c r="B38" s="18" t="s">
        <v>45</v>
      </c>
      <c r="C38" s="30" t="s">
        <v>46</v>
      </c>
    </row>
    <row r="39" outlineLevel="1">
      <c r="A39" s="3"/>
      <c r="B39" s="18" t="s">
        <v>47</v>
      </c>
      <c r="C39" s="30" t="s">
        <v>48</v>
      </c>
    </row>
    <row r="40" outlineLevel="1">
      <c r="A40" s="3"/>
      <c r="B40" s="18" t="s">
        <v>49</v>
      </c>
      <c r="C40" s="30" t="s">
        <v>50</v>
      </c>
    </row>
    <row r="41" outlineLevel="1">
      <c r="A41" s="3"/>
      <c r="B41" s="18" t="s">
        <v>51</v>
      </c>
      <c r="C41" s="30" t="s">
        <v>52</v>
      </c>
    </row>
    <row r="42" outlineLevel="1">
      <c r="A42" s="3"/>
      <c r="B42" s="18" t="s">
        <v>53</v>
      </c>
      <c r="C42" s="30" t="s">
        <v>54</v>
      </c>
    </row>
    <row r="43" outlineLevel="1">
      <c r="A43" s="3"/>
      <c r="B43" s="18" t="s">
        <v>55</v>
      </c>
      <c r="C43" s="30" t="s">
        <v>56</v>
      </c>
    </row>
    <row r="44" outlineLevel="1">
      <c r="A44" s="3"/>
      <c r="B44" s="18" t="s">
        <v>57</v>
      </c>
      <c r="C44" s="30" t="s">
        <v>58</v>
      </c>
    </row>
    <row r="45" outlineLevel="1">
      <c r="A45" s="3"/>
      <c r="B45" s="18" t="s">
        <v>59</v>
      </c>
      <c r="C45" s="30" t="s">
        <v>60</v>
      </c>
    </row>
    <row r="46" outlineLevel="1">
      <c r="A46" s="3"/>
      <c r="B46" s="31" t="s">
        <v>61</v>
      </c>
      <c r="C46" s="30" t="s">
        <v>62</v>
      </c>
    </row>
    <row r="47" outlineLevel="1">
      <c r="A47" s="3"/>
      <c r="B47" s="18" t="s">
        <v>63</v>
      </c>
      <c r="C47" s="30" t="s">
        <v>64</v>
      </c>
    </row>
    <row r="48" outlineLevel="1">
      <c r="A48" s="3"/>
      <c r="B48" s="18" t="s">
        <v>65</v>
      </c>
      <c r="C48" s="30" t="s">
        <v>66</v>
      </c>
    </row>
    <row r="49" outlineLevel="1">
      <c r="A49" s="3"/>
      <c r="B49" s="18" t="s">
        <v>67</v>
      </c>
      <c r="C49" s="30" t="s">
        <v>68</v>
      </c>
    </row>
    <row r="50" outlineLevel="1">
      <c r="A50" s="3"/>
      <c r="B50" s="18" t="s">
        <v>69</v>
      </c>
      <c r="C50" s="30" t="s">
        <v>70</v>
      </c>
    </row>
    <row r="51" outlineLevel="1">
      <c r="A51" s="3"/>
      <c r="B51" s="18" t="s">
        <v>71</v>
      </c>
      <c r="C51" s="30" t="s">
        <v>72</v>
      </c>
    </row>
    <row r="52" outlineLevel="1">
      <c r="A52" s="3"/>
      <c r="B52" s="18" t="s">
        <v>73</v>
      </c>
      <c r="C52" s="30" t="s">
        <v>74</v>
      </c>
    </row>
    <row r="53" outlineLevel="1">
      <c r="A53" s="3"/>
      <c r="B53" s="18" t="s">
        <v>75</v>
      </c>
      <c r="C53" s="30" t="s">
        <v>76</v>
      </c>
    </row>
    <row r="54" outlineLevel="1">
      <c r="A54" s="3"/>
      <c r="B54" s="18" t="s">
        <v>77</v>
      </c>
      <c r="C54" s="30" t="s">
        <v>78</v>
      </c>
    </row>
    <row r="55" outlineLevel="1">
      <c r="A55" s="3"/>
      <c r="B55" s="32" t="s">
        <v>79</v>
      </c>
      <c r="C55" s="32" t="s">
        <v>80</v>
      </c>
    </row>
    <row r="56" outlineLevel="1">
      <c r="A56" s="3"/>
      <c r="B56" s="32" t="s">
        <v>81</v>
      </c>
      <c r="C56" s="32" t="s">
        <v>82</v>
      </c>
    </row>
    <row r="57" outlineLevel="1">
      <c r="A57" s="3"/>
      <c r="B57" s="32" t="s">
        <v>83</v>
      </c>
      <c r="C57" s="32" t="s">
        <v>83</v>
      </c>
    </row>
    <row r="58" outlineLevel="1">
      <c r="A58" s="3"/>
      <c r="B58" s="32" t="s">
        <v>84</v>
      </c>
      <c r="C58" s="33" t="s">
        <v>85</v>
      </c>
    </row>
    <row r="59" outlineLevel="1">
      <c r="A59" s="3"/>
      <c r="B59" s="32" t="s">
        <v>86</v>
      </c>
      <c r="C59" s="33" t="s">
        <v>87</v>
      </c>
    </row>
    <row r="60">
      <c r="A60" s="3"/>
      <c r="B60" s="29" t="s">
        <v>88</v>
      </c>
      <c r="C60" s="28" t="s">
        <v>89</v>
      </c>
    </row>
    <row r="61" outlineLevel="1">
      <c r="A61" s="3"/>
      <c r="B61" s="18" t="s">
        <v>41</v>
      </c>
      <c r="C61" s="30" t="s">
        <v>42</v>
      </c>
    </row>
    <row r="62" outlineLevel="1">
      <c r="A62" s="3"/>
      <c r="B62" s="18" t="s">
        <v>43</v>
      </c>
      <c r="C62" s="30" t="s">
        <v>90</v>
      </c>
    </row>
    <row r="63" outlineLevel="1">
      <c r="A63" s="3"/>
      <c r="B63" s="18" t="s">
        <v>45</v>
      </c>
      <c r="C63" s="30" t="s">
        <v>91</v>
      </c>
    </row>
    <row r="64" outlineLevel="1">
      <c r="A64" s="3"/>
      <c r="B64" s="18" t="s">
        <v>47</v>
      </c>
      <c r="C64" s="30" t="s">
        <v>92</v>
      </c>
    </row>
    <row r="65" outlineLevel="1">
      <c r="A65" s="3"/>
      <c r="B65" s="18" t="s">
        <v>49</v>
      </c>
      <c r="C65" s="30" t="s">
        <v>93</v>
      </c>
    </row>
    <row r="66" outlineLevel="1">
      <c r="A66" s="3"/>
      <c r="B66" s="18" t="s">
        <v>51</v>
      </c>
      <c r="C66" s="30" t="s">
        <v>94</v>
      </c>
    </row>
    <row r="67" outlineLevel="1">
      <c r="A67" s="3"/>
      <c r="B67" s="18" t="s">
        <v>53</v>
      </c>
      <c r="C67" s="30" t="s">
        <v>95</v>
      </c>
    </row>
    <row r="68" outlineLevel="1">
      <c r="A68" s="3"/>
      <c r="B68" s="18" t="s">
        <v>96</v>
      </c>
      <c r="C68" s="30" t="s">
        <v>74</v>
      </c>
    </row>
    <row r="69" outlineLevel="1">
      <c r="A69" s="3"/>
      <c r="B69" s="18" t="s">
        <v>75</v>
      </c>
      <c r="C69" s="30" t="s">
        <v>76</v>
      </c>
    </row>
    <row r="70">
      <c r="A70" s="3"/>
      <c r="B70" s="29" t="s">
        <v>97</v>
      </c>
      <c r="C70" s="28" t="s">
        <v>98</v>
      </c>
    </row>
    <row r="71" outlineLevel="1">
      <c r="A71" s="3"/>
      <c r="B71" s="18" t="s">
        <v>41</v>
      </c>
      <c r="C71" s="30" t="s">
        <v>42</v>
      </c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</row>
    <row r="72" outlineLevel="1">
      <c r="A72" s="3"/>
      <c r="B72" s="18" t="s">
        <v>43</v>
      </c>
      <c r="C72" s="30" t="s">
        <v>99</v>
      </c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</row>
    <row r="73" outlineLevel="1">
      <c r="A73" s="3"/>
      <c r="B73" s="18" t="s">
        <v>45</v>
      </c>
      <c r="C73" s="30" t="s">
        <v>100</v>
      </c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</row>
    <row r="74" outlineLevel="1">
      <c r="A74" s="3"/>
      <c r="B74" s="18" t="s">
        <v>47</v>
      </c>
      <c r="C74" s="30" t="s">
        <v>101</v>
      </c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</row>
    <row r="75" outlineLevel="1">
      <c r="A75" s="3"/>
      <c r="B75" s="18" t="s">
        <v>49</v>
      </c>
      <c r="C75" s="30" t="s">
        <v>102</v>
      </c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</row>
    <row r="76" outlineLevel="1">
      <c r="A76" s="3"/>
      <c r="B76" s="18" t="s">
        <v>51</v>
      </c>
      <c r="C76" s="30" t="s">
        <v>103</v>
      </c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</row>
    <row r="77" outlineLevel="1">
      <c r="A77" s="3"/>
      <c r="B77" s="18" t="s">
        <v>53</v>
      </c>
      <c r="C77" s="30" t="s">
        <v>104</v>
      </c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</row>
    <row r="78" outlineLevel="1">
      <c r="A78" s="3"/>
      <c r="B78" s="32" t="s">
        <v>105</v>
      </c>
      <c r="C78" s="33" t="s">
        <v>106</v>
      </c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</row>
    <row r="79" outlineLevel="1">
      <c r="A79" s="3"/>
      <c r="B79" s="32" t="s">
        <v>107</v>
      </c>
      <c r="C79" s="33" t="s">
        <v>108</v>
      </c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</row>
    <row r="80" outlineLevel="1">
      <c r="A80" s="3"/>
      <c r="B80" s="32" t="s">
        <v>109</v>
      </c>
      <c r="C80" s="33" t="s">
        <v>110</v>
      </c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</row>
    <row r="81" outlineLevel="1">
      <c r="A81" s="3"/>
      <c r="B81" s="32" t="s">
        <v>111</v>
      </c>
      <c r="C81" s="33" t="s">
        <v>112</v>
      </c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</row>
    <row r="82" outlineLevel="1">
      <c r="A82" s="3"/>
      <c r="B82" s="32" t="s">
        <v>113</v>
      </c>
      <c r="C82" s="33" t="s">
        <v>114</v>
      </c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</row>
    <row r="83" outlineLevel="1">
      <c r="A83" s="3"/>
      <c r="B83" s="32" t="s">
        <v>115</v>
      </c>
      <c r="C83" s="33" t="s">
        <v>116</v>
      </c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</row>
    <row r="84" outlineLevel="1">
      <c r="A84" s="3"/>
      <c r="B84" s="18" t="s">
        <v>55</v>
      </c>
      <c r="C84" s="30" t="s">
        <v>117</v>
      </c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</row>
    <row r="85" outlineLevel="1">
      <c r="A85" s="3"/>
      <c r="B85" s="18" t="s">
        <v>57</v>
      </c>
      <c r="C85" s="30" t="s">
        <v>118</v>
      </c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</row>
    <row r="86" outlineLevel="1">
      <c r="A86" s="3"/>
      <c r="B86" s="18" t="s">
        <v>59</v>
      </c>
      <c r="C86" s="30" t="s">
        <v>119</v>
      </c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</row>
    <row r="87" outlineLevel="1">
      <c r="A87" s="3"/>
      <c r="B87" s="18" t="s">
        <v>61</v>
      </c>
      <c r="C87" s="30" t="s">
        <v>120</v>
      </c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</row>
    <row r="88" outlineLevel="1">
      <c r="A88" s="3"/>
      <c r="B88" s="18" t="s">
        <v>63</v>
      </c>
      <c r="C88" s="30" t="s">
        <v>121</v>
      </c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</row>
    <row r="89" outlineLevel="1">
      <c r="A89" s="3"/>
      <c r="B89" s="18" t="s">
        <v>65</v>
      </c>
      <c r="C89" s="30" t="s">
        <v>122</v>
      </c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</row>
    <row r="90" outlineLevel="1">
      <c r="A90" s="3"/>
      <c r="B90" s="18" t="s">
        <v>67</v>
      </c>
      <c r="C90" s="30" t="s">
        <v>123</v>
      </c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</row>
    <row r="91" outlineLevel="1">
      <c r="A91" s="3"/>
      <c r="B91" s="32" t="s">
        <v>124</v>
      </c>
      <c r="C91" s="33" t="s">
        <v>124</v>
      </c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</row>
    <row r="92" outlineLevel="1">
      <c r="A92" s="3"/>
      <c r="B92" s="18" t="s">
        <v>69</v>
      </c>
      <c r="C92" s="30" t="s">
        <v>125</v>
      </c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</row>
    <row r="93" outlineLevel="1">
      <c r="A93" s="3"/>
      <c r="B93" s="18" t="s">
        <v>126</v>
      </c>
      <c r="C93" s="30" t="s">
        <v>127</v>
      </c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</row>
    <row r="94" outlineLevel="1">
      <c r="A94" s="3"/>
      <c r="B94" s="18" t="s">
        <v>128</v>
      </c>
      <c r="C94" s="30" t="s">
        <v>129</v>
      </c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</row>
    <row r="95" outlineLevel="1">
      <c r="A95" s="3"/>
      <c r="B95" s="18" t="s">
        <v>130</v>
      </c>
      <c r="C95" s="30" t="s">
        <v>131</v>
      </c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</row>
    <row r="96" outlineLevel="1">
      <c r="A96" s="3"/>
      <c r="B96" s="18" t="s">
        <v>132</v>
      </c>
      <c r="C96" s="30" t="s">
        <v>133</v>
      </c>
      <c r="D96" s="34"/>
      <c r="E96" s="34"/>
      <c r="F96" s="35"/>
      <c r="G96" s="35"/>
      <c r="H96" s="36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</row>
    <row r="97" outlineLevel="1">
      <c r="A97" s="3"/>
      <c r="B97" s="18" t="s">
        <v>134</v>
      </c>
      <c r="C97" s="30" t="s">
        <v>135</v>
      </c>
      <c r="D97" s="34"/>
      <c r="E97" s="34"/>
      <c r="F97" s="37"/>
      <c r="G97" s="35"/>
      <c r="H97" s="35"/>
      <c r="I97" s="36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</row>
    <row r="98" outlineLevel="1">
      <c r="A98" s="3"/>
      <c r="B98" s="18" t="s">
        <v>73</v>
      </c>
      <c r="C98" s="30" t="s">
        <v>74</v>
      </c>
      <c r="D98" s="34"/>
      <c r="E98" s="34"/>
      <c r="F98" s="37"/>
      <c r="G98" s="35"/>
      <c r="H98" s="35"/>
      <c r="I98" s="36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</row>
    <row r="99" outlineLevel="1">
      <c r="A99" s="3"/>
      <c r="B99" s="18" t="s">
        <v>136</v>
      </c>
      <c r="C99" s="30" t="s">
        <v>137</v>
      </c>
      <c r="D99" s="34"/>
      <c r="E99" s="34"/>
      <c r="F99" s="37"/>
      <c r="G99" s="35"/>
      <c r="H99" s="35"/>
      <c r="I99" s="36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</row>
    <row r="100" outlineLevel="1">
      <c r="A100" s="3"/>
      <c r="B100" s="18" t="s">
        <v>75</v>
      </c>
      <c r="C100" s="30" t="s">
        <v>76</v>
      </c>
      <c r="D100" s="34"/>
      <c r="E100" s="34"/>
      <c r="F100" s="37"/>
      <c r="G100" s="35"/>
      <c r="H100" s="35"/>
      <c r="I100" s="36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</row>
    <row r="101" outlineLevel="1">
      <c r="A101" s="3"/>
      <c r="B101" s="18" t="s">
        <v>138</v>
      </c>
      <c r="C101" s="30" t="s">
        <v>139</v>
      </c>
      <c r="D101" s="34"/>
      <c r="E101" s="34"/>
      <c r="F101" s="37"/>
      <c r="G101" s="35"/>
      <c r="H101" s="35"/>
      <c r="I101" s="36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</row>
    <row r="102" outlineLevel="1">
      <c r="A102" s="3"/>
      <c r="B102" s="38" t="s">
        <v>140</v>
      </c>
      <c r="C102" s="30" t="s">
        <v>141</v>
      </c>
      <c r="D102" s="34"/>
      <c r="E102" s="34"/>
      <c r="F102" s="37"/>
      <c r="G102" s="35"/>
      <c r="H102" s="35"/>
      <c r="I102" s="36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</row>
    <row r="103" outlineLevel="1">
      <c r="A103" s="3"/>
      <c r="B103" s="39" t="s">
        <v>142</v>
      </c>
      <c r="C103" s="40" t="s">
        <v>143</v>
      </c>
      <c r="D103" s="34"/>
      <c r="E103" s="34"/>
      <c r="F103" s="37"/>
      <c r="G103" s="35"/>
      <c r="H103" s="41"/>
      <c r="I103" s="36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</row>
    <row r="104" outlineLevel="1">
      <c r="A104" s="3"/>
      <c r="B104" s="39" t="s">
        <v>144</v>
      </c>
      <c r="C104" s="40" t="s">
        <v>145</v>
      </c>
      <c r="D104" s="34"/>
      <c r="E104" s="34"/>
      <c r="F104" s="37"/>
      <c r="G104" s="35"/>
      <c r="H104" s="41"/>
      <c r="I104" s="36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</row>
    <row r="105" outlineLevel="1">
      <c r="A105" s="3"/>
      <c r="B105" s="39" t="s">
        <v>146</v>
      </c>
      <c r="C105" s="40" t="s">
        <v>147</v>
      </c>
      <c r="D105" s="34"/>
      <c r="E105" s="34"/>
      <c r="F105" s="37"/>
      <c r="G105" s="35"/>
      <c r="H105" s="41"/>
      <c r="I105" s="36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</row>
    <row r="106" outlineLevel="1">
      <c r="A106" s="3"/>
      <c r="B106" s="39" t="s">
        <v>148</v>
      </c>
      <c r="C106" s="40" t="s">
        <v>149</v>
      </c>
      <c r="D106" s="34"/>
      <c r="E106" s="34"/>
      <c r="F106" s="37"/>
      <c r="G106" s="35"/>
      <c r="H106" s="41"/>
      <c r="I106" s="36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</row>
    <row r="107" outlineLevel="1">
      <c r="A107" s="3"/>
      <c r="B107" s="39" t="s">
        <v>150</v>
      </c>
      <c r="C107" s="40" t="s">
        <v>151</v>
      </c>
      <c r="D107" s="34"/>
      <c r="E107" s="34"/>
      <c r="F107" s="37"/>
      <c r="G107" s="35"/>
      <c r="H107" s="41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</row>
    <row r="108" outlineLevel="1">
      <c r="A108" s="3"/>
      <c r="B108" s="39" t="s">
        <v>152</v>
      </c>
      <c r="C108" s="40" t="s">
        <v>153</v>
      </c>
      <c r="D108" s="34"/>
      <c r="E108" s="34"/>
      <c r="F108" s="34"/>
      <c r="G108" s="34"/>
      <c r="H108" s="41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</row>
    <row r="109" outlineLevel="1">
      <c r="A109" s="3"/>
      <c r="B109" s="39" t="s">
        <v>154</v>
      </c>
      <c r="C109" s="40" t="s">
        <v>155</v>
      </c>
      <c r="D109" s="34"/>
      <c r="E109" s="34"/>
      <c r="F109" s="34"/>
      <c r="G109" s="34"/>
      <c r="H109" s="41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</row>
    <row r="110" outlineLevel="1">
      <c r="A110" s="3"/>
      <c r="B110" s="39" t="s">
        <v>156</v>
      </c>
      <c r="C110" s="40" t="s">
        <v>157</v>
      </c>
      <c r="D110" s="34"/>
      <c r="E110" s="34"/>
      <c r="F110" s="34"/>
      <c r="G110" s="34"/>
      <c r="H110" s="41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</row>
    <row r="111" outlineLevel="1">
      <c r="A111" s="3"/>
      <c r="B111" s="39" t="s">
        <v>158</v>
      </c>
      <c r="C111" s="40" t="s">
        <v>159</v>
      </c>
      <c r="D111" s="34"/>
      <c r="E111" s="34"/>
      <c r="F111" s="34"/>
      <c r="G111" s="34"/>
      <c r="H111" s="41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</row>
    <row r="112" outlineLevel="1">
      <c r="A112" s="3"/>
      <c r="B112" s="39" t="s">
        <v>160</v>
      </c>
      <c r="C112" s="40" t="s">
        <v>161</v>
      </c>
      <c r="D112" s="34"/>
      <c r="E112" s="34"/>
      <c r="F112" s="34"/>
      <c r="G112" s="34"/>
      <c r="H112" s="41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</row>
    <row r="113" outlineLevel="1">
      <c r="A113" s="3"/>
      <c r="B113" s="39" t="s">
        <v>162</v>
      </c>
      <c r="C113" s="40" t="s">
        <v>163</v>
      </c>
      <c r="D113" s="34"/>
      <c r="E113" s="34"/>
      <c r="F113" s="34"/>
      <c r="G113" s="34"/>
      <c r="H113" s="41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</row>
    <row r="114" outlineLevel="1">
      <c r="A114" s="3"/>
      <c r="B114" s="39" t="s">
        <v>164</v>
      </c>
      <c r="C114" s="40" t="s">
        <v>165</v>
      </c>
      <c r="D114" s="34"/>
      <c r="E114" s="34"/>
      <c r="F114" s="34"/>
      <c r="G114" s="34"/>
      <c r="H114" s="41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</row>
    <row r="115" outlineLevel="1">
      <c r="A115" s="3"/>
      <c r="B115" s="39" t="s">
        <v>83</v>
      </c>
      <c r="C115" s="40" t="s">
        <v>166</v>
      </c>
      <c r="D115" s="34"/>
      <c r="E115" s="34"/>
      <c r="F115" s="34"/>
      <c r="G115" s="34"/>
      <c r="H115" s="41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</row>
    <row r="116" outlineLevel="1">
      <c r="A116" s="3"/>
      <c r="B116" s="39" t="s">
        <v>84</v>
      </c>
      <c r="C116" s="40" t="s">
        <v>167</v>
      </c>
      <c r="D116" s="34"/>
      <c r="E116" s="34"/>
      <c r="F116" s="34"/>
      <c r="G116" s="34"/>
      <c r="H116" s="41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</row>
    <row r="117" outlineLevel="1">
      <c r="A117" s="3"/>
      <c r="B117" s="39" t="s">
        <v>168</v>
      </c>
      <c r="C117" s="40" t="s">
        <v>169</v>
      </c>
      <c r="D117" s="34"/>
      <c r="E117" s="34"/>
      <c r="F117" s="34"/>
      <c r="G117" s="34"/>
      <c r="H117" s="41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</row>
    <row r="118" outlineLevel="1">
      <c r="A118" s="3"/>
      <c r="B118" s="39" t="s">
        <v>170</v>
      </c>
      <c r="C118" s="40" t="s">
        <v>171</v>
      </c>
      <c r="D118" s="34"/>
      <c r="E118" s="34"/>
      <c r="F118" s="34"/>
      <c r="G118" s="34"/>
      <c r="H118" s="41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</row>
    <row r="119" outlineLevel="1">
      <c r="A119" s="3"/>
      <c r="B119" s="39" t="s">
        <v>86</v>
      </c>
      <c r="C119" s="40" t="s">
        <v>87</v>
      </c>
      <c r="D119" s="34"/>
      <c r="E119" s="34"/>
      <c r="F119" s="34"/>
      <c r="G119" s="34"/>
      <c r="H119" s="41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</row>
    <row r="120" outlineLevel="1">
      <c r="A120" s="3"/>
      <c r="B120" s="39" t="s">
        <v>172</v>
      </c>
      <c r="C120" s="40" t="s">
        <v>173</v>
      </c>
      <c r="D120" s="34"/>
      <c r="E120" s="34"/>
      <c r="F120" s="34"/>
      <c r="G120" s="34"/>
      <c r="H120" s="41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</row>
    <row r="121" outlineLevel="1">
      <c r="A121" s="3"/>
      <c r="B121" s="39" t="s">
        <v>174</v>
      </c>
      <c r="C121" s="40" t="s">
        <v>175</v>
      </c>
      <c r="D121" s="34"/>
      <c r="E121" s="34"/>
      <c r="F121" s="34"/>
      <c r="G121" s="34"/>
      <c r="H121" s="41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</row>
    <row r="122" outlineLevel="1">
      <c r="A122" s="3"/>
      <c r="B122" s="39" t="s">
        <v>176</v>
      </c>
      <c r="C122" s="40" t="s">
        <v>177</v>
      </c>
      <c r="D122" s="34"/>
      <c r="E122" s="34"/>
      <c r="F122" s="34"/>
      <c r="G122" s="34"/>
      <c r="H122" s="41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</row>
    <row r="123" outlineLevel="1">
      <c r="A123" s="3"/>
      <c r="B123" s="39" t="s">
        <v>178</v>
      </c>
      <c r="C123" s="40" t="s">
        <v>179</v>
      </c>
      <c r="D123" s="34"/>
      <c r="E123" s="34"/>
      <c r="F123" s="34"/>
      <c r="G123" s="34"/>
      <c r="H123" s="41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</row>
    <row r="124" outlineLevel="1">
      <c r="A124" s="3"/>
      <c r="B124" s="39" t="s">
        <v>180</v>
      </c>
      <c r="C124" s="40" t="s">
        <v>181</v>
      </c>
      <c r="D124" s="34"/>
      <c r="E124" s="34"/>
      <c r="F124" s="34"/>
      <c r="G124" s="34"/>
      <c r="H124" s="41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</row>
    <row r="125" outlineLevel="1">
      <c r="A125" s="3"/>
      <c r="B125" s="42" t="s">
        <v>182</v>
      </c>
      <c r="C125" s="40" t="s">
        <v>183</v>
      </c>
      <c r="D125" s="34"/>
      <c r="E125" s="34"/>
      <c r="F125" s="34"/>
      <c r="G125" s="34"/>
      <c r="H125" s="41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</row>
    <row r="126" outlineLevel="1">
      <c r="A126" s="3"/>
      <c r="B126" s="42" t="s">
        <v>184</v>
      </c>
      <c r="C126" s="40" t="s">
        <v>185</v>
      </c>
      <c r="D126" s="34"/>
      <c r="E126" s="34"/>
      <c r="F126" s="34"/>
      <c r="G126" s="34"/>
      <c r="H126" s="41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</row>
    <row r="127" outlineLevel="1">
      <c r="A127" s="3"/>
      <c r="B127" s="42" t="s">
        <v>186</v>
      </c>
      <c r="C127" s="40" t="s">
        <v>187</v>
      </c>
      <c r="D127" s="34"/>
      <c r="E127" s="34"/>
      <c r="F127" s="34"/>
      <c r="G127" s="34"/>
      <c r="H127" s="41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</row>
    <row r="128" outlineLevel="1">
      <c r="A128" s="3"/>
      <c r="B128" s="42" t="s">
        <v>188</v>
      </c>
      <c r="C128" s="40" t="s">
        <v>189</v>
      </c>
      <c r="D128" s="34"/>
      <c r="E128" s="34"/>
      <c r="F128" s="34"/>
      <c r="G128" s="34"/>
      <c r="H128" s="41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</row>
    <row r="129" outlineLevel="1">
      <c r="A129" s="3"/>
      <c r="B129" s="42" t="s">
        <v>190</v>
      </c>
      <c r="C129" s="40" t="s">
        <v>191</v>
      </c>
      <c r="D129" s="34"/>
      <c r="E129" s="34"/>
      <c r="F129" s="34"/>
      <c r="G129" s="34"/>
      <c r="H129" s="41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</row>
    <row r="130" outlineLevel="1">
      <c r="A130" s="3"/>
      <c r="B130" s="42" t="s">
        <v>192</v>
      </c>
      <c r="C130" s="40" t="s">
        <v>193</v>
      </c>
      <c r="D130" s="34"/>
      <c r="E130" s="34"/>
      <c r="F130" s="34"/>
      <c r="G130" s="34"/>
      <c r="H130" s="41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</row>
    <row r="131" outlineLevel="1">
      <c r="A131" s="3"/>
      <c r="B131" s="42" t="s">
        <v>194</v>
      </c>
      <c r="C131" s="40" t="s">
        <v>195</v>
      </c>
      <c r="D131" s="34"/>
      <c r="E131" s="34"/>
      <c r="F131" s="34"/>
      <c r="G131" s="34"/>
      <c r="H131" s="41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</row>
    <row r="132" outlineLevel="1">
      <c r="A132" s="3"/>
      <c r="B132" s="42" t="s">
        <v>196</v>
      </c>
      <c r="C132" s="40" t="s">
        <v>197</v>
      </c>
      <c r="D132" s="34"/>
      <c r="E132" s="34"/>
      <c r="F132" s="34"/>
      <c r="G132" s="34"/>
      <c r="H132" s="41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</row>
    <row r="133" outlineLevel="1">
      <c r="A133" s="3"/>
      <c r="B133" s="42" t="s">
        <v>198</v>
      </c>
      <c r="C133" s="40" t="s">
        <v>199</v>
      </c>
      <c r="D133" s="34"/>
      <c r="E133" s="34"/>
      <c r="F133" s="34"/>
      <c r="G133" s="34"/>
      <c r="H133" s="41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</row>
    <row r="134" outlineLevel="1">
      <c r="A134" s="3"/>
      <c r="B134" s="42" t="s">
        <v>200</v>
      </c>
      <c r="C134" s="40" t="s">
        <v>201</v>
      </c>
      <c r="D134" s="34"/>
      <c r="E134" s="34"/>
      <c r="F134" s="34"/>
      <c r="G134" s="34"/>
      <c r="H134" s="41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</row>
    <row r="135" outlineLevel="1">
      <c r="A135" s="3"/>
      <c r="B135" s="42" t="s">
        <v>202</v>
      </c>
      <c r="C135" s="40" t="s">
        <v>203</v>
      </c>
      <c r="D135" s="34"/>
      <c r="E135" s="34"/>
      <c r="F135" s="34"/>
      <c r="G135" s="34"/>
      <c r="H135" s="41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</row>
    <row r="136">
      <c r="A136" s="3"/>
      <c r="B136" s="43" t="s">
        <v>204</v>
      </c>
      <c r="C136" s="44" t="s">
        <v>205</v>
      </c>
      <c r="H136" s="41"/>
    </row>
    <row r="137" outlineLevel="1">
      <c r="A137" s="3"/>
      <c r="B137" s="45" t="s">
        <v>41</v>
      </c>
      <c r="C137" s="45" t="s">
        <v>42</v>
      </c>
      <c r="H137" s="41"/>
    </row>
    <row r="138" outlineLevel="1">
      <c r="A138" s="3"/>
      <c r="B138" s="45" t="s">
        <v>128</v>
      </c>
      <c r="C138" s="45" t="s">
        <v>206</v>
      </c>
    </row>
    <row r="139" outlineLevel="1">
      <c r="A139" s="3"/>
      <c r="B139" s="45" t="s">
        <v>152</v>
      </c>
      <c r="C139" s="45" t="s">
        <v>153</v>
      </c>
    </row>
    <row r="140" outlineLevel="1">
      <c r="A140" s="3"/>
      <c r="B140" s="45" t="s">
        <v>207</v>
      </c>
      <c r="C140" s="45" t="s">
        <v>208</v>
      </c>
    </row>
    <row r="141" outlineLevel="1">
      <c r="A141" s="3"/>
      <c r="B141" s="45" t="s">
        <v>43</v>
      </c>
      <c r="C141" s="45" t="s">
        <v>99</v>
      </c>
    </row>
    <row r="142" outlineLevel="1">
      <c r="A142" s="3"/>
      <c r="B142" s="45" t="s">
        <v>45</v>
      </c>
      <c r="C142" s="45" t="s">
        <v>100</v>
      </c>
    </row>
    <row r="143" outlineLevel="1">
      <c r="A143" s="3"/>
      <c r="B143" s="45" t="s">
        <v>47</v>
      </c>
      <c r="C143" s="45" t="s">
        <v>101</v>
      </c>
    </row>
    <row r="144" outlineLevel="1">
      <c r="A144" s="3"/>
      <c r="B144" s="45" t="s">
        <v>49</v>
      </c>
      <c r="C144" s="45" t="s">
        <v>102</v>
      </c>
    </row>
    <row r="145" outlineLevel="1">
      <c r="A145" s="3"/>
      <c r="B145" s="45" t="s">
        <v>51</v>
      </c>
      <c r="C145" s="45" t="s">
        <v>103</v>
      </c>
    </row>
    <row r="146" outlineLevel="1">
      <c r="A146" s="3"/>
      <c r="B146" s="45" t="s">
        <v>53</v>
      </c>
      <c r="C146" s="45" t="s">
        <v>104</v>
      </c>
    </row>
    <row r="147" outlineLevel="1">
      <c r="A147" s="3"/>
      <c r="B147" s="45" t="s">
        <v>105</v>
      </c>
      <c r="C147" s="45" t="s">
        <v>106</v>
      </c>
    </row>
    <row r="148" outlineLevel="1">
      <c r="A148" s="3"/>
      <c r="B148" s="45" t="s">
        <v>107</v>
      </c>
      <c r="C148" s="45" t="s">
        <v>108</v>
      </c>
    </row>
    <row r="149" outlineLevel="1">
      <c r="A149" s="3"/>
      <c r="B149" s="45" t="s">
        <v>109</v>
      </c>
      <c r="C149" s="45" t="s">
        <v>110</v>
      </c>
    </row>
    <row r="150" outlineLevel="1">
      <c r="A150" s="3"/>
      <c r="B150" s="45" t="s">
        <v>111</v>
      </c>
      <c r="C150" s="45" t="s">
        <v>112</v>
      </c>
    </row>
    <row r="151" outlineLevel="1">
      <c r="A151" s="3"/>
      <c r="B151" s="45" t="s">
        <v>113</v>
      </c>
      <c r="C151" s="45" t="s">
        <v>114</v>
      </c>
    </row>
    <row r="152" outlineLevel="1">
      <c r="A152" s="3"/>
      <c r="B152" s="45" t="s">
        <v>115</v>
      </c>
      <c r="C152" s="45" t="s">
        <v>116</v>
      </c>
    </row>
    <row r="153" outlineLevel="1">
      <c r="A153" s="3"/>
      <c r="B153" s="45" t="s">
        <v>83</v>
      </c>
      <c r="C153" s="45" t="s">
        <v>166</v>
      </c>
    </row>
    <row r="154" outlineLevel="1">
      <c r="A154" s="3"/>
      <c r="B154" s="45" t="s">
        <v>84</v>
      </c>
      <c r="C154" s="45" t="s">
        <v>209</v>
      </c>
    </row>
    <row r="155" outlineLevel="1">
      <c r="A155" s="3"/>
      <c r="B155" s="45" t="s">
        <v>86</v>
      </c>
      <c r="C155" s="45" t="s">
        <v>210</v>
      </c>
    </row>
    <row r="156" outlineLevel="1">
      <c r="A156" s="3"/>
      <c r="B156" s="45" t="s">
        <v>211</v>
      </c>
      <c r="C156" s="45" t="s">
        <v>212</v>
      </c>
    </row>
    <row r="157" outlineLevel="1">
      <c r="A157" s="3"/>
      <c r="B157" s="45" t="s">
        <v>213</v>
      </c>
      <c r="C157" s="45" t="s">
        <v>214</v>
      </c>
    </row>
    <row r="158" outlineLevel="1">
      <c r="A158" s="3"/>
      <c r="B158" s="45" t="s">
        <v>215</v>
      </c>
      <c r="C158" s="45" t="s">
        <v>215</v>
      </c>
    </row>
    <row r="159" outlineLevel="1">
      <c r="A159" s="3"/>
      <c r="B159" s="45" t="s">
        <v>216</v>
      </c>
      <c r="C159" s="45" t="s">
        <v>155</v>
      </c>
    </row>
    <row r="160" outlineLevel="1">
      <c r="A160" s="3"/>
      <c r="B160" s="45" t="s">
        <v>217</v>
      </c>
      <c r="C160" s="45" t="s">
        <v>218</v>
      </c>
    </row>
    <row r="161" outlineLevel="1">
      <c r="A161" s="3"/>
      <c r="B161" s="45" t="s">
        <v>182</v>
      </c>
      <c r="C161" s="45" t="s">
        <v>219</v>
      </c>
    </row>
    <row r="162" outlineLevel="1">
      <c r="A162" s="3"/>
      <c r="B162" s="45" t="s">
        <v>73</v>
      </c>
      <c r="C162" s="45" t="s">
        <v>74</v>
      </c>
    </row>
    <row r="163" outlineLevel="1">
      <c r="A163" s="3"/>
      <c r="B163" s="45" t="s">
        <v>75</v>
      </c>
      <c r="C163" s="45" t="s">
        <v>76</v>
      </c>
    </row>
    <row r="164" outlineLevel="1">
      <c r="A164" s="3"/>
      <c r="B164" s="45" t="s">
        <v>134</v>
      </c>
      <c r="C164" s="45" t="s">
        <v>220</v>
      </c>
    </row>
    <row r="165">
      <c r="A165" s="3"/>
      <c r="B165" s="3"/>
      <c r="C165" s="3"/>
    </row>
    <row r="166" ht="32.25" customHeight="1">
      <c r="A166" s="4"/>
      <c r="B166" s="46" t="s">
        <v>221</v>
      </c>
      <c r="C166" s="2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>
      <c r="A167" s="3"/>
      <c r="B167" s="47" t="s">
        <v>2</v>
      </c>
      <c r="C167" s="47" t="s">
        <v>3</v>
      </c>
    </row>
    <row r="168">
      <c r="A168" s="3"/>
      <c r="B168" s="48" t="s">
        <v>222</v>
      </c>
      <c r="C168" s="49" t="s">
        <v>223</v>
      </c>
    </row>
    <row r="169">
      <c r="A169" s="3"/>
      <c r="B169" s="50" t="s">
        <v>10</v>
      </c>
      <c r="C169" s="51" t="s">
        <v>224</v>
      </c>
      <c r="E169" s="52"/>
    </row>
    <row r="170" outlineLevel="1">
      <c r="A170" s="3"/>
      <c r="B170" s="53" t="s">
        <v>225</v>
      </c>
      <c r="C170" s="54"/>
    </row>
    <row r="171">
      <c r="A171" s="3"/>
      <c r="B171" s="50" t="s">
        <v>226</v>
      </c>
      <c r="C171" s="26"/>
    </row>
    <row r="172" outlineLevel="1">
      <c r="A172" s="3"/>
      <c r="B172" s="18" t="s">
        <v>227</v>
      </c>
      <c r="C172" s="19"/>
    </row>
    <row r="173" outlineLevel="1">
      <c r="A173" s="3"/>
      <c r="B173" s="18" t="s">
        <v>228</v>
      </c>
      <c r="C173" s="19"/>
    </row>
    <row r="174">
      <c r="A174" s="3"/>
      <c r="B174" s="50" t="s">
        <v>229</v>
      </c>
      <c r="C174" s="26" t="s">
        <v>230</v>
      </c>
    </row>
    <row r="175" ht="15.75" customHeight="1" outlineLevel="1">
      <c r="A175" s="3"/>
      <c r="B175" s="18" t="s">
        <v>231</v>
      </c>
      <c r="C175" s="19"/>
    </row>
    <row r="176" ht="15.75" customHeight="1" outlineLevel="1">
      <c r="A176" s="3"/>
      <c r="B176" s="18" t="s">
        <v>232</v>
      </c>
      <c r="C176" s="19"/>
      <c r="E176" s="52"/>
    </row>
    <row r="177">
      <c r="A177" s="3"/>
      <c r="B177" s="50" t="s">
        <v>233</v>
      </c>
      <c r="C177" s="26" t="s">
        <v>36</v>
      </c>
    </row>
    <row r="178" ht="15.75" customHeight="1" outlineLevel="1">
      <c r="A178" s="3"/>
      <c r="B178" s="18" t="s">
        <v>234</v>
      </c>
      <c r="C178" s="19"/>
    </row>
    <row r="179">
      <c r="A179" s="3"/>
      <c r="B179" s="50" t="s">
        <v>235</v>
      </c>
      <c r="C179" s="26" t="s">
        <v>40</v>
      </c>
    </row>
    <row r="180" outlineLevel="1">
      <c r="A180" s="3"/>
      <c r="B180" s="18" t="s">
        <v>234</v>
      </c>
      <c r="C180" s="30" t="s">
        <v>236</v>
      </c>
    </row>
    <row r="181" outlineLevel="1">
      <c r="A181" s="3"/>
      <c r="B181" s="18" t="s">
        <v>237</v>
      </c>
      <c r="C181" s="30" t="s">
        <v>238</v>
      </c>
      <c r="D181" s="55" t="s">
        <v>239</v>
      </c>
      <c r="E181" s="56"/>
    </row>
    <row r="182" outlineLevel="1">
      <c r="A182" s="3"/>
      <c r="B182" s="18" t="s">
        <v>240</v>
      </c>
      <c r="C182" s="30" t="s">
        <v>241</v>
      </c>
    </row>
    <row r="183" outlineLevel="1">
      <c r="A183" s="3"/>
      <c r="B183" s="18" t="s">
        <v>242</v>
      </c>
      <c r="C183" s="30" t="s">
        <v>243</v>
      </c>
    </row>
    <row r="184" outlineLevel="1">
      <c r="A184" s="3"/>
      <c r="B184" s="18" t="s">
        <v>244</v>
      </c>
      <c r="C184" s="30" t="s">
        <v>245</v>
      </c>
    </row>
    <row r="185" outlineLevel="1">
      <c r="A185" s="3"/>
      <c r="B185" s="18" t="s">
        <v>246</v>
      </c>
      <c r="C185" s="30" t="s">
        <v>247</v>
      </c>
    </row>
    <row r="186" outlineLevel="1">
      <c r="A186" s="3"/>
      <c r="B186" s="18" t="s">
        <v>248</v>
      </c>
      <c r="C186" s="30" t="s">
        <v>249</v>
      </c>
    </row>
    <row r="187" outlineLevel="1">
      <c r="A187" s="3"/>
      <c r="B187" s="18" t="s">
        <v>250</v>
      </c>
      <c r="C187" s="30" t="s">
        <v>251</v>
      </c>
    </row>
    <row r="188" outlineLevel="1">
      <c r="A188" s="3"/>
      <c r="B188" s="18" t="s">
        <v>252</v>
      </c>
      <c r="C188" s="30" t="s">
        <v>253</v>
      </c>
    </row>
    <row r="189" outlineLevel="1">
      <c r="A189" s="3"/>
      <c r="B189" s="18" t="s">
        <v>254</v>
      </c>
      <c r="C189" s="30" t="s">
        <v>255</v>
      </c>
    </row>
    <row r="190" outlineLevel="1">
      <c r="A190" s="3"/>
      <c r="B190" s="18" t="s">
        <v>256</v>
      </c>
      <c r="C190" s="30" t="s">
        <v>257</v>
      </c>
    </row>
    <row r="191" outlineLevel="1">
      <c r="A191" s="3"/>
      <c r="B191" s="18" t="s">
        <v>258</v>
      </c>
      <c r="C191" s="30" t="s">
        <v>259</v>
      </c>
    </row>
    <row r="192" outlineLevel="1">
      <c r="A192" s="3"/>
      <c r="B192" s="18" t="s">
        <v>260</v>
      </c>
      <c r="C192" s="30" t="s">
        <v>261</v>
      </c>
    </row>
    <row r="193" outlineLevel="1">
      <c r="A193" s="3"/>
      <c r="B193" s="18" t="s">
        <v>262</v>
      </c>
      <c r="C193" s="30" t="s">
        <v>263</v>
      </c>
    </row>
    <row r="194" outlineLevel="1">
      <c r="A194" s="3"/>
      <c r="B194" s="18" t="s">
        <v>264</v>
      </c>
      <c r="C194" s="30" t="s">
        <v>265</v>
      </c>
    </row>
    <row r="195" outlineLevel="1">
      <c r="A195" s="3"/>
      <c r="B195" s="18" t="s">
        <v>266</v>
      </c>
      <c r="C195" s="30" t="s">
        <v>267</v>
      </c>
    </row>
    <row r="196" outlineLevel="1">
      <c r="A196" s="3"/>
      <c r="B196" s="18" t="s">
        <v>268</v>
      </c>
      <c r="C196" s="30" t="s">
        <v>269</v>
      </c>
    </row>
    <row r="197" outlineLevel="1">
      <c r="A197" s="3"/>
      <c r="B197" s="18" t="s">
        <v>270</v>
      </c>
      <c r="C197" s="30" t="s">
        <v>271</v>
      </c>
    </row>
    <row r="198" outlineLevel="1">
      <c r="A198" s="3"/>
      <c r="B198" s="18" t="s">
        <v>272</v>
      </c>
      <c r="C198" s="30" t="s">
        <v>273</v>
      </c>
    </row>
    <row r="199" outlineLevel="1">
      <c r="A199" s="3"/>
      <c r="B199" s="18" t="s">
        <v>274</v>
      </c>
      <c r="C199" s="30" t="s">
        <v>275</v>
      </c>
    </row>
    <row r="200" outlineLevel="1">
      <c r="A200" s="3"/>
      <c r="B200" s="18" t="s">
        <v>276</v>
      </c>
      <c r="C200" s="30" t="s">
        <v>277</v>
      </c>
    </row>
    <row r="201" outlineLevel="1">
      <c r="A201" s="3"/>
      <c r="B201" s="18" t="s">
        <v>278</v>
      </c>
      <c r="C201" s="30" t="s">
        <v>279</v>
      </c>
    </row>
    <row r="202" outlineLevel="1">
      <c r="A202" s="3"/>
      <c r="B202" s="18" t="s">
        <v>280</v>
      </c>
      <c r="C202" s="30" t="s">
        <v>281</v>
      </c>
    </row>
    <row r="203" outlineLevel="1">
      <c r="A203" s="3"/>
      <c r="B203" s="18" t="s">
        <v>282</v>
      </c>
      <c r="C203" s="30" t="s">
        <v>283</v>
      </c>
    </row>
    <row r="204" outlineLevel="1">
      <c r="A204" s="3"/>
      <c r="B204" s="18" t="s">
        <v>284</v>
      </c>
      <c r="C204" s="30" t="s">
        <v>285</v>
      </c>
    </row>
    <row r="205" outlineLevel="1">
      <c r="A205" s="3"/>
      <c r="B205" s="18" t="s">
        <v>286</v>
      </c>
      <c r="C205" s="30" t="s">
        <v>287</v>
      </c>
    </row>
    <row r="206">
      <c r="A206" s="3"/>
      <c r="B206" s="50" t="s">
        <v>288</v>
      </c>
      <c r="C206" s="26" t="s">
        <v>289</v>
      </c>
    </row>
    <row r="207" ht="16.5" customHeight="1" outlineLevel="1">
      <c r="A207" s="3"/>
      <c r="B207" s="32" t="s">
        <v>290</v>
      </c>
      <c r="C207" s="33" t="s">
        <v>291</v>
      </c>
    </row>
    <row r="208" ht="15.75" customHeight="1" outlineLevel="1">
      <c r="A208" s="3"/>
      <c r="B208" s="18" t="s">
        <v>234</v>
      </c>
      <c r="C208" s="30" t="s">
        <v>236</v>
      </c>
    </row>
    <row r="209" outlineLevel="1">
      <c r="A209" s="3"/>
      <c r="B209" s="18" t="s">
        <v>260</v>
      </c>
      <c r="C209" s="30" t="s">
        <v>261</v>
      </c>
    </row>
    <row r="210" ht="15.75" customHeight="1" outlineLevel="1">
      <c r="A210" s="3"/>
      <c r="B210" s="18" t="s">
        <v>292</v>
      </c>
      <c r="C210" s="30" t="s">
        <v>293</v>
      </c>
    </row>
    <row r="211" ht="15.75" customHeight="1" outlineLevel="1">
      <c r="A211" s="3"/>
      <c r="B211" s="18" t="s">
        <v>294</v>
      </c>
      <c r="C211" s="30" t="s">
        <v>295</v>
      </c>
    </row>
    <row r="212" ht="15.75" customHeight="1" outlineLevel="1">
      <c r="A212" s="3"/>
      <c r="B212" s="18" t="s">
        <v>69</v>
      </c>
      <c r="C212" s="30" t="s">
        <v>125</v>
      </c>
    </row>
    <row r="213" ht="15.75" customHeight="1" outlineLevel="1">
      <c r="A213" s="3"/>
      <c r="B213" s="18" t="s">
        <v>77</v>
      </c>
      <c r="C213" s="30" t="s">
        <v>296</v>
      </c>
    </row>
    <row r="214" ht="15.75" customHeight="1" outlineLevel="1">
      <c r="A214" s="3"/>
      <c r="B214" s="18" t="s">
        <v>264</v>
      </c>
      <c r="C214" s="30" t="s">
        <v>297</v>
      </c>
    </row>
    <row r="215" ht="15.75" customHeight="1" outlineLevel="1">
      <c r="A215" s="3"/>
      <c r="B215" s="18" t="s">
        <v>298</v>
      </c>
      <c r="C215" s="30" t="s">
        <v>299</v>
      </c>
    </row>
    <row r="216" ht="15.75" customHeight="1" outlineLevel="1">
      <c r="A216" s="3"/>
      <c r="B216" s="18" t="s">
        <v>266</v>
      </c>
      <c r="C216" s="30" t="s">
        <v>300</v>
      </c>
    </row>
    <row r="217" ht="15.75" customHeight="1" outlineLevel="1">
      <c r="A217" s="3"/>
      <c r="B217" s="18" t="s">
        <v>268</v>
      </c>
      <c r="C217" s="30" t="s">
        <v>301</v>
      </c>
    </row>
    <row r="218" ht="15.75" customHeight="1" outlineLevel="1">
      <c r="A218" s="3"/>
      <c r="B218" s="18" t="s">
        <v>270</v>
      </c>
      <c r="C218" s="30" t="s">
        <v>302</v>
      </c>
    </row>
    <row r="219">
      <c r="A219" s="3"/>
      <c r="B219" s="50" t="s">
        <v>303</v>
      </c>
      <c r="C219" s="26" t="s">
        <v>304</v>
      </c>
    </row>
    <row r="220" ht="15.75" customHeight="1" outlineLevel="1">
      <c r="A220" s="3"/>
      <c r="B220" s="18" t="s">
        <v>237</v>
      </c>
      <c r="C220" s="30" t="s">
        <v>238</v>
      </c>
    </row>
    <row r="221" ht="15.75" customHeight="1" outlineLevel="1">
      <c r="A221" s="3"/>
      <c r="B221" s="18" t="s">
        <v>242</v>
      </c>
      <c r="C221" s="30" t="s">
        <v>305</v>
      </c>
    </row>
    <row r="222" ht="15.75" customHeight="1" outlineLevel="1">
      <c r="A222" s="3"/>
      <c r="B222" s="18" t="s">
        <v>306</v>
      </c>
      <c r="C222" s="30" t="s">
        <v>307</v>
      </c>
    </row>
    <row r="223" ht="15.75" customHeight="1" outlineLevel="1">
      <c r="A223" s="3"/>
      <c r="B223" s="18" t="s">
        <v>244</v>
      </c>
      <c r="C223" s="30" t="s">
        <v>308</v>
      </c>
    </row>
    <row r="224" ht="15.75" customHeight="1" outlineLevel="1">
      <c r="A224" s="3"/>
      <c r="B224" s="18" t="s">
        <v>246</v>
      </c>
      <c r="C224" s="30" t="s">
        <v>309</v>
      </c>
    </row>
    <row r="225" ht="15.75" customHeight="1" outlineLevel="1">
      <c r="A225" s="3"/>
      <c r="B225" s="18" t="s">
        <v>250</v>
      </c>
      <c r="C225" s="30" t="s">
        <v>310</v>
      </c>
    </row>
    <row r="226" outlineLevel="1">
      <c r="A226" s="3"/>
      <c r="B226" s="18" t="s">
        <v>252</v>
      </c>
      <c r="C226" s="30" t="s">
        <v>253</v>
      </c>
      <c r="D226" s="34"/>
      <c r="E226" s="34"/>
      <c r="F226" s="34"/>
      <c r="G226" s="34"/>
      <c r="H226" s="34"/>
      <c r="I226" s="34"/>
      <c r="J226" s="34"/>
      <c r="K226" s="34"/>
      <c r="L226" s="34"/>
      <c r="M226" s="34"/>
      <c r="N226" s="34"/>
      <c r="O226" s="34"/>
      <c r="P226" s="34"/>
      <c r="Q226" s="34"/>
      <c r="R226" s="34"/>
      <c r="S226" s="34"/>
      <c r="T226" s="34"/>
      <c r="U226" s="34"/>
      <c r="V226" s="34"/>
      <c r="W226" s="34"/>
      <c r="X226" s="34"/>
      <c r="Y226" s="34"/>
      <c r="Z226" s="34"/>
    </row>
    <row r="227" outlineLevel="1">
      <c r="A227" s="3"/>
      <c r="B227" s="18" t="s">
        <v>254</v>
      </c>
      <c r="C227" s="30" t="s">
        <v>311</v>
      </c>
      <c r="D227" s="34"/>
      <c r="E227" s="34"/>
      <c r="F227" s="34"/>
      <c r="G227" s="34"/>
      <c r="H227" s="34"/>
      <c r="I227" s="34"/>
      <c r="J227" s="34"/>
      <c r="K227" s="34"/>
      <c r="L227" s="34"/>
      <c r="M227" s="34"/>
      <c r="N227" s="34"/>
      <c r="O227" s="34"/>
      <c r="P227" s="34"/>
      <c r="Q227" s="34"/>
      <c r="R227" s="34"/>
      <c r="S227" s="34"/>
      <c r="T227" s="34"/>
      <c r="U227" s="34"/>
      <c r="V227" s="34"/>
      <c r="W227" s="34"/>
      <c r="X227" s="34"/>
      <c r="Y227" s="34"/>
      <c r="Z227" s="34"/>
    </row>
    <row r="228" outlineLevel="1">
      <c r="A228" s="3"/>
      <c r="B228" s="18" t="s">
        <v>256</v>
      </c>
      <c r="C228" s="30" t="s">
        <v>312</v>
      </c>
      <c r="D228" s="34"/>
      <c r="E228" s="34"/>
      <c r="F228" s="34"/>
      <c r="G228" s="34"/>
      <c r="H228" s="34"/>
      <c r="I228" s="34"/>
      <c r="J228" s="34"/>
      <c r="K228" s="34"/>
      <c r="L228" s="34"/>
      <c r="M228" s="34"/>
      <c r="N228" s="34"/>
      <c r="O228" s="34"/>
      <c r="P228" s="34"/>
      <c r="Q228" s="34"/>
      <c r="R228" s="34"/>
      <c r="S228" s="34"/>
      <c r="T228" s="34"/>
      <c r="U228" s="34"/>
      <c r="V228" s="34"/>
      <c r="W228" s="34"/>
      <c r="X228" s="34"/>
      <c r="Y228" s="34"/>
      <c r="Z228" s="34"/>
    </row>
    <row r="229" outlineLevel="1">
      <c r="A229" s="3"/>
      <c r="B229" s="18" t="s">
        <v>258</v>
      </c>
      <c r="C229" s="30" t="s">
        <v>259</v>
      </c>
      <c r="D229" s="34"/>
      <c r="E229" s="34"/>
      <c r="F229" s="34"/>
      <c r="G229" s="34"/>
      <c r="H229" s="34"/>
      <c r="I229" s="34"/>
      <c r="J229" s="34"/>
      <c r="K229" s="34"/>
      <c r="L229" s="34"/>
      <c r="M229" s="34"/>
      <c r="N229" s="34"/>
      <c r="O229" s="34"/>
      <c r="P229" s="34"/>
      <c r="Q229" s="34"/>
      <c r="R229" s="34"/>
      <c r="S229" s="34"/>
      <c r="T229" s="34"/>
      <c r="U229" s="34"/>
      <c r="V229" s="34"/>
      <c r="W229" s="34"/>
      <c r="X229" s="34"/>
      <c r="Y229" s="34"/>
      <c r="Z229" s="34"/>
    </row>
    <row r="230" outlineLevel="1">
      <c r="A230" s="3"/>
      <c r="B230" s="18" t="s">
        <v>260</v>
      </c>
      <c r="C230" s="30" t="s">
        <v>313</v>
      </c>
      <c r="D230" s="34"/>
      <c r="E230" s="34"/>
      <c r="F230" s="34"/>
      <c r="G230" s="34"/>
      <c r="H230" s="34"/>
      <c r="I230" s="34"/>
      <c r="J230" s="34"/>
      <c r="K230" s="34"/>
      <c r="L230" s="34"/>
      <c r="M230" s="34"/>
      <c r="N230" s="34"/>
      <c r="O230" s="34"/>
      <c r="P230" s="34"/>
      <c r="Q230" s="34"/>
      <c r="R230" s="34"/>
      <c r="S230" s="34"/>
      <c r="T230" s="34"/>
      <c r="U230" s="34"/>
      <c r="V230" s="34"/>
      <c r="W230" s="34"/>
      <c r="X230" s="34"/>
      <c r="Y230" s="34"/>
      <c r="Z230" s="34"/>
    </row>
    <row r="231" outlineLevel="1">
      <c r="A231" s="3"/>
      <c r="B231" s="18" t="s">
        <v>264</v>
      </c>
      <c r="C231" s="30" t="s">
        <v>265</v>
      </c>
      <c r="D231" s="34"/>
      <c r="E231" s="34"/>
      <c r="F231" s="34"/>
      <c r="G231" s="34"/>
      <c r="H231" s="34"/>
      <c r="I231" s="34"/>
      <c r="J231" s="34"/>
      <c r="K231" s="34"/>
      <c r="L231" s="34"/>
      <c r="M231" s="34"/>
      <c r="N231" s="34"/>
      <c r="O231" s="34"/>
      <c r="P231" s="34"/>
      <c r="Q231" s="34"/>
      <c r="R231" s="34"/>
      <c r="S231" s="34"/>
      <c r="T231" s="34"/>
      <c r="U231" s="34"/>
      <c r="V231" s="34"/>
      <c r="W231" s="34"/>
      <c r="X231" s="34"/>
      <c r="Y231" s="34"/>
      <c r="Z231" s="34"/>
    </row>
    <row r="232" outlineLevel="1">
      <c r="A232" s="3"/>
      <c r="B232" s="18" t="s">
        <v>266</v>
      </c>
      <c r="C232" s="30" t="s">
        <v>267</v>
      </c>
      <c r="D232" s="34"/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  <c r="U232" s="34"/>
      <c r="V232" s="34"/>
      <c r="W232" s="34"/>
      <c r="X232" s="34"/>
      <c r="Y232" s="34"/>
      <c r="Z232" s="34"/>
    </row>
    <row r="233" outlineLevel="1">
      <c r="A233" s="3"/>
      <c r="B233" s="18" t="s">
        <v>268</v>
      </c>
      <c r="C233" s="30" t="s">
        <v>314</v>
      </c>
      <c r="D233" s="34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</row>
    <row r="234" outlineLevel="1">
      <c r="A234" s="3"/>
      <c r="B234" s="18" t="s">
        <v>298</v>
      </c>
      <c r="C234" s="30" t="s">
        <v>315</v>
      </c>
      <c r="D234" s="34"/>
      <c r="E234" s="34"/>
      <c r="F234" s="34"/>
      <c r="G234" s="34"/>
      <c r="H234" s="34"/>
      <c r="I234" s="34"/>
      <c r="J234" s="34"/>
      <c r="K234" s="34"/>
      <c r="L234" s="34"/>
      <c r="M234" s="34"/>
      <c r="N234" s="34"/>
      <c r="O234" s="34"/>
      <c r="P234" s="34"/>
      <c r="Q234" s="34"/>
      <c r="R234" s="34"/>
      <c r="S234" s="34"/>
      <c r="T234" s="34"/>
      <c r="U234" s="34"/>
      <c r="V234" s="34"/>
      <c r="W234" s="34"/>
      <c r="X234" s="34"/>
      <c r="Y234" s="34"/>
      <c r="Z234" s="34"/>
    </row>
    <row r="235" outlineLevel="1">
      <c r="A235" s="3"/>
      <c r="B235" s="18" t="s">
        <v>270</v>
      </c>
      <c r="C235" s="30" t="s">
        <v>316</v>
      </c>
      <c r="D235" s="34"/>
      <c r="E235" s="34"/>
      <c r="F235" s="34"/>
      <c r="G235" s="34"/>
      <c r="H235" s="34"/>
      <c r="I235" s="34"/>
      <c r="J235" s="34"/>
      <c r="K235" s="34"/>
      <c r="L235" s="34"/>
      <c r="M235" s="34"/>
      <c r="N235" s="34"/>
      <c r="O235" s="34"/>
      <c r="P235" s="34"/>
      <c r="Q235" s="34"/>
      <c r="R235" s="34"/>
      <c r="S235" s="34"/>
      <c r="T235" s="34"/>
      <c r="U235" s="34"/>
      <c r="V235" s="34"/>
      <c r="W235" s="34"/>
      <c r="X235" s="34"/>
      <c r="Y235" s="34"/>
      <c r="Z235" s="34"/>
    </row>
    <row r="236" ht="15.75" customHeight="1" outlineLevel="1">
      <c r="A236" s="3"/>
      <c r="B236" s="18" t="s">
        <v>317</v>
      </c>
      <c r="C236" s="30" t="s">
        <v>318</v>
      </c>
    </row>
    <row r="237" outlineLevel="1">
      <c r="A237" s="3"/>
      <c r="B237" s="18" t="s">
        <v>274</v>
      </c>
      <c r="C237" s="30" t="s">
        <v>319</v>
      </c>
      <c r="D237" s="3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</row>
    <row r="238" outlineLevel="1">
      <c r="A238" s="3"/>
      <c r="B238" s="18" t="s">
        <v>276</v>
      </c>
      <c r="C238" s="30" t="s">
        <v>277</v>
      </c>
      <c r="D238" s="34"/>
      <c r="E238" s="34"/>
      <c r="F238" s="34"/>
      <c r="G238" s="34"/>
      <c r="H238" s="34"/>
      <c r="I238" s="34"/>
      <c r="J238" s="34"/>
      <c r="K238" s="34"/>
      <c r="L238" s="34"/>
      <c r="M238" s="34"/>
      <c r="N238" s="34"/>
      <c r="O238" s="34"/>
      <c r="P238" s="34"/>
      <c r="Q238" s="34"/>
      <c r="R238" s="34"/>
      <c r="S238" s="34"/>
      <c r="T238" s="34"/>
      <c r="U238" s="34"/>
      <c r="V238" s="34"/>
      <c r="W238" s="34"/>
      <c r="X238" s="34"/>
      <c r="Y238" s="34"/>
      <c r="Z238" s="34"/>
    </row>
    <row r="239" outlineLevel="1">
      <c r="A239" s="3"/>
      <c r="B239" s="18" t="s">
        <v>278</v>
      </c>
      <c r="C239" s="30" t="s">
        <v>279</v>
      </c>
      <c r="D239" s="34"/>
      <c r="E239" s="34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4"/>
      <c r="U239" s="34"/>
      <c r="V239" s="34"/>
      <c r="W239" s="34"/>
      <c r="X239" s="34"/>
      <c r="Y239" s="34"/>
      <c r="Z239" s="34"/>
    </row>
    <row r="240" outlineLevel="1">
      <c r="A240" s="3"/>
      <c r="B240" s="18" t="s">
        <v>280</v>
      </c>
      <c r="C240" s="30" t="s">
        <v>314</v>
      </c>
      <c r="D240" s="3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</row>
    <row r="241" ht="15.75" customHeight="1" outlineLevel="1">
      <c r="A241" s="3"/>
      <c r="B241" s="18" t="s">
        <v>282</v>
      </c>
      <c r="C241" s="30" t="s">
        <v>320</v>
      </c>
    </row>
    <row r="242" ht="15.75" customHeight="1" outlineLevel="1">
      <c r="A242" s="3"/>
      <c r="B242" s="18" t="s">
        <v>284</v>
      </c>
      <c r="C242" s="30" t="s">
        <v>321</v>
      </c>
    </row>
    <row r="243" ht="15.75" customHeight="1" outlineLevel="1">
      <c r="A243" s="3"/>
      <c r="B243" s="18" t="s">
        <v>286</v>
      </c>
      <c r="C243" s="30" t="s">
        <v>287</v>
      </c>
    </row>
    <row r="244" ht="15.75" customHeight="1" outlineLevel="1">
      <c r="A244" s="3"/>
      <c r="B244" s="18" t="s">
        <v>272</v>
      </c>
      <c r="C244" s="30" t="s">
        <v>273</v>
      </c>
    </row>
    <row r="245">
      <c r="A245" s="3"/>
      <c r="B245" s="50" t="s">
        <v>322</v>
      </c>
      <c r="C245" s="26" t="s">
        <v>323</v>
      </c>
    </row>
    <row r="246" outlineLevel="1">
      <c r="A246" s="3"/>
      <c r="B246" s="45" t="s">
        <v>324</v>
      </c>
      <c r="C246" s="57" t="s">
        <v>291</v>
      </c>
      <c r="H246" s="41"/>
    </row>
    <row r="247" ht="15.75" customHeight="1" outlineLevel="1">
      <c r="A247" s="3"/>
      <c r="B247" s="18" t="s">
        <v>126</v>
      </c>
      <c r="C247" s="30" t="s">
        <v>325</v>
      </c>
    </row>
    <row r="248" ht="15.75" customHeight="1" outlineLevel="1">
      <c r="A248" s="3"/>
      <c r="B248" s="18" t="s">
        <v>326</v>
      </c>
      <c r="C248" s="30" t="s">
        <v>327</v>
      </c>
    </row>
    <row r="249" ht="15.75" customHeight="1" outlineLevel="1">
      <c r="A249" s="3"/>
      <c r="B249" s="18" t="s">
        <v>328</v>
      </c>
      <c r="C249" s="30" t="s">
        <v>329</v>
      </c>
    </row>
    <row r="250" ht="15.75" customHeight="1" outlineLevel="1">
      <c r="A250" s="3"/>
      <c r="B250" s="18" t="s">
        <v>294</v>
      </c>
      <c r="C250" s="30" t="s">
        <v>295</v>
      </c>
    </row>
    <row r="251" ht="15.75" customHeight="1" outlineLevel="1">
      <c r="A251" s="3"/>
      <c r="B251" s="18" t="s">
        <v>69</v>
      </c>
      <c r="C251" s="30" t="s">
        <v>325</v>
      </c>
    </row>
    <row r="252" ht="15.75" customHeight="1" outlineLevel="1">
      <c r="A252" s="3"/>
      <c r="B252" s="18" t="s">
        <v>330</v>
      </c>
      <c r="C252" s="30" t="s">
        <v>331</v>
      </c>
    </row>
    <row r="253" outlineLevel="1">
      <c r="A253" s="3"/>
      <c r="B253" s="18" t="s">
        <v>260</v>
      </c>
      <c r="C253" s="58" t="s">
        <v>261</v>
      </c>
    </row>
    <row r="254" ht="15.75" customHeight="1" outlineLevel="1">
      <c r="A254" s="3"/>
      <c r="B254" s="18" t="s">
        <v>77</v>
      </c>
      <c r="C254" s="30" t="s">
        <v>332</v>
      </c>
    </row>
    <row r="255" ht="15.75" customHeight="1" outlineLevel="1">
      <c r="A255" s="3"/>
      <c r="B255" s="18" t="s">
        <v>264</v>
      </c>
      <c r="C255" s="30" t="s">
        <v>333</v>
      </c>
    </row>
    <row r="256" ht="15.75" customHeight="1" outlineLevel="1">
      <c r="A256" s="3"/>
      <c r="B256" s="18" t="s">
        <v>298</v>
      </c>
      <c r="C256" s="30" t="s">
        <v>299</v>
      </c>
    </row>
    <row r="257" ht="15.75" customHeight="1" outlineLevel="1">
      <c r="A257" s="3"/>
      <c r="B257" s="18" t="s">
        <v>266</v>
      </c>
      <c r="C257" s="30" t="s">
        <v>267</v>
      </c>
    </row>
    <row r="258" ht="15.75" customHeight="1" outlineLevel="1">
      <c r="A258" s="3"/>
      <c r="B258" s="18" t="s">
        <v>268</v>
      </c>
      <c r="C258" s="30" t="s">
        <v>334</v>
      </c>
    </row>
    <row r="259" ht="15.75" customHeight="1" outlineLevel="1">
      <c r="A259" s="3"/>
      <c r="B259" s="18" t="s">
        <v>270</v>
      </c>
      <c r="C259" s="30" t="s">
        <v>302</v>
      </c>
    </row>
    <row r="260" ht="15.75" customHeight="1" outlineLevel="1">
      <c r="A260" s="3"/>
      <c r="B260" s="18" t="s">
        <v>234</v>
      </c>
      <c r="C260" s="30" t="s">
        <v>236</v>
      </c>
    </row>
    <row r="261">
      <c r="A261" s="3"/>
      <c r="B261" s="3"/>
      <c r="C261" s="3"/>
    </row>
    <row r="262" ht="32.25" customHeight="1">
      <c r="A262" s="4"/>
      <c r="B262" s="59" t="s">
        <v>335</v>
      </c>
      <c r="C262" s="2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>
      <c r="A263" s="3"/>
      <c r="B263" s="60" t="s">
        <v>2</v>
      </c>
      <c r="C263" s="60" t="s">
        <v>3</v>
      </c>
    </row>
    <row r="264">
      <c r="A264" s="3"/>
      <c r="B264" s="61" t="s">
        <v>28</v>
      </c>
      <c r="C264" s="62" t="s">
        <v>336</v>
      </c>
    </row>
    <row r="265">
      <c r="A265" s="3"/>
      <c r="B265" s="61" t="s">
        <v>229</v>
      </c>
      <c r="C265" s="62" t="s">
        <v>337</v>
      </c>
    </row>
    <row r="266" ht="15.75" customHeight="1" outlineLevel="1">
      <c r="A266" s="3"/>
      <c r="B266" s="31" t="s">
        <v>338</v>
      </c>
      <c r="C266" s="31"/>
    </row>
    <row r="267">
      <c r="A267" s="3"/>
      <c r="B267" s="61" t="s">
        <v>339</v>
      </c>
      <c r="C267" s="62" t="s">
        <v>340</v>
      </c>
    </row>
    <row r="268">
      <c r="A268" s="3"/>
      <c r="B268" s="63" t="s">
        <v>341</v>
      </c>
      <c r="C268" s="64" t="s">
        <v>342</v>
      </c>
    </row>
    <row r="269">
      <c r="A269" s="3"/>
      <c r="B269" s="65" t="s">
        <v>343</v>
      </c>
      <c r="C269" s="66" t="s">
        <v>344</v>
      </c>
    </row>
    <row r="270">
      <c r="A270" s="3"/>
      <c r="B270" s="63" t="s">
        <v>345</v>
      </c>
      <c r="C270" s="64" t="s">
        <v>346</v>
      </c>
    </row>
    <row r="271">
      <c r="A271" s="3"/>
      <c r="B271" s="63" t="s">
        <v>347</v>
      </c>
      <c r="C271" s="64" t="s">
        <v>40</v>
      </c>
    </row>
    <row r="272" ht="15.75" customHeight="1" outlineLevel="1">
      <c r="A272" s="3"/>
      <c r="B272" s="32" t="s">
        <v>348</v>
      </c>
      <c r="C272" s="67" t="s">
        <v>349</v>
      </c>
    </row>
    <row r="273" ht="15.75" customHeight="1" outlineLevel="1">
      <c r="A273" s="3"/>
      <c r="B273" s="18" t="s">
        <v>350</v>
      </c>
      <c r="C273" s="18" t="s">
        <v>351</v>
      </c>
    </row>
    <row r="274" ht="15.75" customHeight="1" outlineLevel="1">
      <c r="A274" s="3"/>
      <c r="B274" s="32" t="s">
        <v>352</v>
      </c>
      <c r="C274" s="67" t="s">
        <v>353</v>
      </c>
    </row>
    <row r="275" ht="15.75" customHeight="1" outlineLevel="1">
      <c r="A275" s="3"/>
      <c r="B275" s="32" t="s">
        <v>354</v>
      </c>
      <c r="C275" s="67" t="s">
        <v>355</v>
      </c>
    </row>
    <row r="276" ht="15.75" customHeight="1" outlineLevel="1">
      <c r="A276" s="3"/>
      <c r="B276" s="32" t="s">
        <v>356</v>
      </c>
      <c r="C276" s="67" t="s">
        <v>357</v>
      </c>
    </row>
    <row r="277" ht="15.75" customHeight="1" outlineLevel="1">
      <c r="A277" s="3"/>
      <c r="B277" s="32" t="s">
        <v>358</v>
      </c>
      <c r="C277" s="67" t="s">
        <v>359</v>
      </c>
    </row>
    <row r="278" ht="15.75" customHeight="1" outlineLevel="1">
      <c r="A278" s="3"/>
      <c r="B278" s="18" t="s">
        <v>360</v>
      </c>
      <c r="C278" s="18" t="s">
        <v>361</v>
      </c>
    </row>
    <row r="279" ht="15.75" customHeight="1" outlineLevel="1">
      <c r="A279" s="3"/>
      <c r="B279" s="18" t="s">
        <v>362</v>
      </c>
      <c r="C279" s="18" t="s">
        <v>363</v>
      </c>
    </row>
    <row r="280" ht="15.75" customHeight="1" outlineLevel="1">
      <c r="A280" s="3"/>
      <c r="B280" s="18" t="s">
        <v>364</v>
      </c>
      <c r="C280" s="18" t="s">
        <v>365</v>
      </c>
    </row>
    <row r="281" ht="15.75" customHeight="1" outlineLevel="1">
      <c r="A281" s="3"/>
      <c r="B281" s="18" t="s">
        <v>366</v>
      </c>
      <c r="C281" s="18" t="s">
        <v>367</v>
      </c>
    </row>
    <row r="282" ht="15.75" customHeight="1" outlineLevel="1">
      <c r="A282" s="3"/>
      <c r="B282" s="18" t="s">
        <v>368</v>
      </c>
      <c r="C282" s="18" t="s">
        <v>369</v>
      </c>
    </row>
    <row r="283" ht="15.75" customHeight="1" outlineLevel="1">
      <c r="A283" s="3"/>
      <c r="B283" s="18" t="s">
        <v>370</v>
      </c>
      <c r="C283" s="18" t="s">
        <v>371</v>
      </c>
    </row>
    <row r="284" ht="15.75" customHeight="1" outlineLevel="1">
      <c r="A284" s="3"/>
      <c r="B284" s="18" t="s">
        <v>372</v>
      </c>
      <c r="C284" s="18" t="s">
        <v>373</v>
      </c>
    </row>
    <row r="285" ht="15.75" customHeight="1" outlineLevel="1">
      <c r="A285" s="3"/>
      <c r="B285" s="18" t="s">
        <v>374</v>
      </c>
      <c r="C285" s="18" t="s">
        <v>375</v>
      </c>
    </row>
    <row r="286" ht="15.75" customHeight="1" outlineLevel="1">
      <c r="A286" s="3"/>
      <c r="B286" s="18" t="s">
        <v>376</v>
      </c>
      <c r="C286" s="18" t="s">
        <v>377</v>
      </c>
    </row>
    <row r="287" ht="15.75" customHeight="1" outlineLevel="1">
      <c r="A287" s="3"/>
      <c r="B287" s="18" t="s">
        <v>378</v>
      </c>
      <c r="C287" s="18" t="s">
        <v>379</v>
      </c>
    </row>
    <row r="288" ht="15.75" customHeight="1" outlineLevel="1">
      <c r="A288" s="3"/>
      <c r="B288" s="18" t="s">
        <v>380</v>
      </c>
      <c r="C288" s="18" t="s">
        <v>381</v>
      </c>
    </row>
    <row r="289" ht="15.75" customHeight="1" outlineLevel="1">
      <c r="A289" s="3"/>
      <c r="B289" s="18" t="s">
        <v>382</v>
      </c>
      <c r="C289" s="18" t="s">
        <v>383</v>
      </c>
    </row>
    <row r="290" ht="15.75" customHeight="1" outlineLevel="1">
      <c r="A290" s="3"/>
      <c r="B290" s="18" t="s">
        <v>384</v>
      </c>
      <c r="C290" s="18" t="s">
        <v>383</v>
      </c>
    </row>
    <row r="291" ht="15.75" customHeight="1" outlineLevel="1">
      <c r="A291" s="3"/>
      <c r="B291" s="18" t="s">
        <v>385</v>
      </c>
      <c r="C291" s="18" t="s">
        <v>386</v>
      </c>
    </row>
    <row r="292" ht="15.75" customHeight="1" outlineLevel="1">
      <c r="A292" s="3"/>
      <c r="B292" s="18" t="s">
        <v>387</v>
      </c>
      <c r="C292" s="18" t="s">
        <v>388</v>
      </c>
    </row>
    <row r="293" ht="15.75" customHeight="1" outlineLevel="1">
      <c r="A293" s="3"/>
      <c r="B293" s="18" t="s">
        <v>389</v>
      </c>
      <c r="C293" s="18" t="s">
        <v>390</v>
      </c>
    </row>
    <row r="294" ht="15.75" customHeight="1" outlineLevel="1">
      <c r="A294" s="3"/>
      <c r="B294" s="18" t="s">
        <v>391</v>
      </c>
      <c r="C294" s="18" t="s">
        <v>392</v>
      </c>
    </row>
    <row r="295" ht="15.75" customHeight="1" outlineLevel="1">
      <c r="A295" s="3"/>
      <c r="B295" s="18" t="s">
        <v>393</v>
      </c>
      <c r="C295" s="18" t="s">
        <v>394</v>
      </c>
    </row>
    <row r="296" ht="15.75" customHeight="1" outlineLevel="1">
      <c r="A296" s="3"/>
      <c r="B296" s="18" t="s">
        <v>395</v>
      </c>
      <c r="C296" s="18" t="s">
        <v>396</v>
      </c>
    </row>
    <row r="297" ht="15.75" customHeight="1" outlineLevel="1">
      <c r="A297" s="3"/>
      <c r="B297" s="18" t="s">
        <v>397</v>
      </c>
      <c r="C297" s="18" t="s">
        <v>398</v>
      </c>
    </row>
    <row r="298" ht="15.75" customHeight="1" outlineLevel="1">
      <c r="A298" s="3"/>
      <c r="B298" s="18" t="s">
        <v>399</v>
      </c>
      <c r="C298" s="18" t="s">
        <v>400</v>
      </c>
    </row>
    <row r="299" ht="15.75" customHeight="1" outlineLevel="1">
      <c r="A299" s="3"/>
      <c r="B299" s="18" t="s">
        <v>401</v>
      </c>
      <c r="C299" s="18" t="s">
        <v>402</v>
      </c>
    </row>
    <row r="300" ht="15.75" customHeight="1" outlineLevel="1">
      <c r="A300" s="3"/>
      <c r="B300" s="18" t="s">
        <v>403</v>
      </c>
      <c r="C300" s="18" t="s">
        <v>404</v>
      </c>
    </row>
    <row r="301" ht="15.75" customHeight="1" outlineLevel="1">
      <c r="A301" s="3"/>
      <c r="B301" s="18" t="s">
        <v>405</v>
      </c>
      <c r="C301" s="18" t="s">
        <v>406</v>
      </c>
    </row>
    <row r="302" ht="15.75" customHeight="1" outlineLevel="1">
      <c r="A302" s="3"/>
      <c r="B302" s="18" t="s">
        <v>407</v>
      </c>
      <c r="C302" s="18" t="s">
        <v>408</v>
      </c>
    </row>
    <row r="303" ht="15.75" customHeight="1" outlineLevel="1">
      <c r="A303" s="3"/>
      <c r="B303" s="18" t="s">
        <v>409</v>
      </c>
      <c r="C303" s="18" t="s">
        <v>410</v>
      </c>
    </row>
    <row r="304" ht="15.75" customHeight="1" outlineLevel="1">
      <c r="A304" s="3"/>
      <c r="B304" s="18" t="s">
        <v>411</v>
      </c>
      <c r="C304" s="18" t="s">
        <v>412</v>
      </c>
    </row>
    <row r="305" ht="15.75" customHeight="1" outlineLevel="1">
      <c r="A305" s="3"/>
      <c r="B305" s="18" t="s">
        <v>413</v>
      </c>
      <c r="C305" s="18" t="s">
        <v>414</v>
      </c>
    </row>
    <row r="306" ht="15.75" customHeight="1" outlineLevel="1">
      <c r="A306" s="3"/>
      <c r="B306" s="18" t="s">
        <v>415</v>
      </c>
      <c r="C306" s="18" t="s">
        <v>416</v>
      </c>
    </row>
    <row r="307" ht="15.75" customHeight="1" outlineLevel="1">
      <c r="A307" s="3"/>
      <c r="B307" s="18" t="s">
        <v>417</v>
      </c>
      <c r="C307" s="18" t="s">
        <v>418</v>
      </c>
    </row>
    <row r="308" ht="15.75" customHeight="1" outlineLevel="1">
      <c r="A308" s="3"/>
      <c r="B308" s="18" t="s">
        <v>419</v>
      </c>
      <c r="C308" s="18" t="s">
        <v>420</v>
      </c>
    </row>
    <row r="309" ht="15.75" customHeight="1" outlineLevel="1">
      <c r="A309" s="3"/>
      <c r="B309" s="18" t="s">
        <v>421</v>
      </c>
      <c r="C309" s="18" t="s">
        <v>422</v>
      </c>
    </row>
    <row r="310" ht="15.75" customHeight="1" outlineLevel="1">
      <c r="A310" s="3"/>
      <c r="B310" s="18" t="s">
        <v>423</v>
      </c>
      <c r="C310" s="18" t="s">
        <v>424</v>
      </c>
    </row>
    <row r="311" ht="15.75" customHeight="1" outlineLevel="1">
      <c r="A311" s="3"/>
      <c r="B311" s="18" t="s">
        <v>425</v>
      </c>
      <c r="C311" s="18" t="s">
        <v>426</v>
      </c>
    </row>
    <row r="312" ht="15.75" customHeight="1" outlineLevel="1">
      <c r="A312" s="3"/>
      <c r="B312" s="18" t="s">
        <v>427</v>
      </c>
      <c r="C312" s="18" t="s">
        <v>428</v>
      </c>
    </row>
    <row r="313" ht="15.75" customHeight="1" outlineLevel="1">
      <c r="A313" s="3"/>
      <c r="B313" s="18" t="s">
        <v>429</v>
      </c>
      <c r="C313" s="18" t="s">
        <v>430</v>
      </c>
    </row>
    <row r="314" ht="15.75" customHeight="1" outlineLevel="1">
      <c r="A314" s="3"/>
      <c r="B314" s="18" t="s">
        <v>431</v>
      </c>
      <c r="C314" s="18" t="s">
        <v>432</v>
      </c>
    </row>
    <row r="315" ht="15.75" customHeight="1" outlineLevel="1">
      <c r="A315" s="3"/>
      <c r="B315" s="18" t="s">
        <v>433</v>
      </c>
      <c r="C315" s="18" t="s">
        <v>434</v>
      </c>
    </row>
    <row r="316" ht="15.75" customHeight="1" outlineLevel="1">
      <c r="A316" s="3"/>
      <c r="B316" s="32" t="s">
        <v>435</v>
      </c>
      <c r="C316" s="67" t="s">
        <v>436</v>
      </c>
    </row>
    <row r="317" ht="15.75" customHeight="1" outlineLevel="1">
      <c r="A317" s="3"/>
      <c r="B317" s="32" t="s">
        <v>437</v>
      </c>
      <c r="C317" s="67" t="s">
        <v>438</v>
      </c>
    </row>
    <row r="318" ht="15.75" customHeight="1" outlineLevel="1">
      <c r="A318" s="3"/>
      <c r="B318" s="32" t="s">
        <v>439</v>
      </c>
      <c r="C318" s="67" t="s">
        <v>440</v>
      </c>
    </row>
    <row r="319" ht="15.75" customHeight="1" outlineLevel="1">
      <c r="A319" s="3"/>
      <c r="B319" s="32" t="s">
        <v>441</v>
      </c>
      <c r="C319" s="67" t="s">
        <v>442</v>
      </c>
    </row>
    <row r="320" ht="15.75" customHeight="1" outlineLevel="1">
      <c r="A320" s="3"/>
      <c r="B320" s="32" t="s">
        <v>443</v>
      </c>
      <c r="C320" s="67" t="s">
        <v>444</v>
      </c>
    </row>
    <row r="321" ht="15.75" customHeight="1" outlineLevel="1">
      <c r="A321" s="3"/>
      <c r="B321" s="32" t="s">
        <v>445</v>
      </c>
      <c r="C321" s="67" t="s">
        <v>446</v>
      </c>
    </row>
    <row r="322" ht="15.75" customHeight="1" outlineLevel="1">
      <c r="A322" s="3"/>
      <c r="B322" s="18" t="s">
        <v>447</v>
      </c>
      <c r="C322" s="18" t="s">
        <v>448</v>
      </c>
    </row>
    <row r="323" ht="15.75" customHeight="1" outlineLevel="1">
      <c r="A323" s="3"/>
      <c r="B323" s="18" t="s">
        <v>449</v>
      </c>
      <c r="C323" s="18" t="s">
        <v>450</v>
      </c>
    </row>
    <row r="324" ht="15.75" customHeight="1" outlineLevel="1">
      <c r="A324" s="3"/>
      <c r="B324" s="18" t="s">
        <v>451</v>
      </c>
      <c r="C324" s="18" t="s">
        <v>452</v>
      </c>
    </row>
    <row r="325" ht="15.75" customHeight="1" outlineLevel="1">
      <c r="A325" s="3"/>
      <c r="B325" s="18" t="s">
        <v>453</v>
      </c>
      <c r="C325" s="18" t="s">
        <v>454</v>
      </c>
    </row>
    <row r="326" ht="15.75" customHeight="1" outlineLevel="1">
      <c r="A326" s="3"/>
      <c r="B326" s="18" t="s">
        <v>455</v>
      </c>
      <c r="C326" s="18" t="s">
        <v>456</v>
      </c>
    </row>
    <row r="327" ht="15.75" customHeight="1" outlineLevel="1">
      <c r="A327" s="3"/>
      <c r="B327" s="18" t="s">
        <v>457</v>
      </c>
      <c r="C327" s="18" t="s">
        <v>458</v>
      </c>
    </row>
    <row r="328" ht="15.75" customHeight="1" outlineLevel="1">
      <c r="A328" s="3"/>
      <c r="B328" s="18" t="s">
        <v>459</v>
      </c>
      <c r="C328" s="18" t="s">
        <v>460</v>
      </c>
    </row>
    <row r="329" ht="15.75" customHeight="1" outlineLevel="1">
      <c r="A329" s="3"/>
      <c r="B329" s="18" t="s">
        <v>461</v>
      </c>
      <c r="C329" s="18" t="s">
        <v>462</v>
      </c>
    </row>
    <row r="330" ht="15.75" customHeight="1" outlineLevel="1">
      <c r="A330" s="3"/>
      <c r="B330" s="18" t="s">
        <v>463</v>
      </c>
      <c r="C330" s="18" t="s">
        <v>464</v>
      </c>
    </row>
    <row r="331" ht="15.75" customHeight="1" outlineLevel="1">
      <c r="A331" s="3"/>
      <c r="B331" s="18" t="s">
        <v>465</v>
      </c>
      <c r="C331" s="18" t="s">
        <v>466</v>
      </c>
    </row>
    <row r="332" ht="15.75" customHeight="1" outlineLevel="1">
      <c r="A332" s="3"/>
      <c r="B332" s="18" t="s">
        <v>467</v>
      </c>
      <c r="C332" s="18" t="s">
        <v>468</v>
      </c>
    </row>
    <row r="333" ht="15.75" customHeight="1" outlineLevel="1">
      <c r="A333" s="3"/>
      <c r="B333" s="18" t="s">
        <v>469</v>
      </c>
      <c r="C333" s="18" t="s">
        <v>470</v>
      </c>
    </row>
    <row r="334" ht="15.75" customHeight="1" outlineLevel="1">
      <c r="A334" s="3"/>
      <c r="B334" s="18" t="s">
        <v>471</v>
      </c>
      <c r="C334" s="18" t="s">
        <v>472</v>
      </c>
    </row>
    <row r="335" ht="15.75" customHeight="1" outlineLevel="1">
      <c r="A335" s="3"/>
      <c r="B335" s="18" t="s">
        <v>473</v>
      </c>
      <c r="C335" s="18" t="s">
        <v>474</v>
      </c>
    </row>
    <row r="336" ht="15.75" customHeight="1" outlineLevel="1">
      <c r="A336" s="3"/>
      <c r="B336" s="18" t="s">
        <v>475</v>
      </c>
      <c r="C336" s="18" t="s">
        <v>476</v>
      </c>
    </row>
    <row r="337" ht="15.75" customHeight="1" outlineLevel="1">
      <c r="A337" s="3"/>
      <c r="B337" s="18" t="s">
        <v>477</v>
      </c>
      <c r="C337" s="18" t="s">
        <v>478</v>
      </c>
    </row>
    <row r="338" ht="15.75" customHeight="1" outlineLevel="1">
      <c r="A338" s="3"/>
      <c r="B338" s="18" t="s">
        <v>479</v>
      </c>
      <c r="C338" s="18" t="s">
        <v>480</v>
      </c>
    </row>
    <row r="339" ht="15.75" customHeight="1" outlineLevel="1">
      <c r="A339" s="3"/>
      <c r="B339" s="18" t="s">
        <v>481</v>
      </c>
      <c r="C339" s="18" t="s">
        <v>482</v>
      </c>
    </row>
    <row r="340" ht="15.75" customHeight="1" outlineLevel="1">
      <c r="A340" s="3"/>
      <c r="B340" s="18" t="s">
        <v>483</v>
      </c>
      <c r="C340" s="18" t="s">
        <v>484</v>
      </c>
    </row>
    <row r="341" ht="15.75" customHeight="1" outlineLevel="1">
      <c r="A341" s="3"/>
      <c r="B341" s="18" t="s">
        <v>485</v>
      </c>
      <c r="C341" s="18" t="s">
        <v>486</v>
      </c>
    </row>
    <row r="342" ht="15.75" customHeight="1" outlineLevel="1">
      <c r="A342" s="3"/>
      <c r="B342" s="18" t="s">
        <v>487</v>
      </c>
      <c r="C342" s="18" t="s">
        <v>488</v>
      </c>
    </row>
    <row r="343" ht="15.75" customHeight="1" outlineLevel="1">
      <c r="A343" s="3"/>
      <c r="B343" s="18" t="s">
        <v>489</v>
      </c>
      <c r="C343" s="18" t="s">
        <v>490</v>
      </c>
    </row>
    <row r="344" ht="15.75" customHeight="1" outlineLevel="1">
      <c r="A344" s="3"/>
      <c r="B344" s="18" t="s">
        <v>491</v>
      </c>
      <c r="C344" s="18" t="s">
        <v>492</v>
      </c>
    </row>
    <row r="345" ht="15.75" customHeight="1" outlineLevel="1">
      <c r="A345" s="3"/>
      <c r="B345" s="18" t="s">
        <v>493</v>
      </c>
      <c r="C345" s="18" t="s">
        <v>494</v>
      </c>
    </row>
    <row r="346" ht="15.75" customHeight="1" outlineLevel="1">
      <c r="A346" s="3"/>
      <c r="B346" s="53" t="s">
        <v>495</v>
      </c>
      <c r="C346" s="53" t="s">
        <v>496</v>
      </c>
    </row>
    <row r="347" ht="15.75" customHeight="1" outlineLevel="1">
      <c r="A347" s="3"/>
      <c r="B347" s="18" t="s">
        <v>497</v>
      </c>
      <c r="C347" s="18" t="s">
        <v>498</v>
      </c>
    </row>
    <row r="348" ht="15.75" customHeight="1" outlineLevel="1">
      <c r="A348" s="3"/>
      <c r="B348" s="18" t="s">
        <v>499</v>
      </c>
      <c r="C348" s="18" t="s">
        <v>500</v>
      </c>
    </row>
    <row r="349" ht="15.75" customHeight="1" outlineLevel="1">
      <c r="A349" s="3"/>
      <c r="B349" s="18" t="s">
        <v>501</v>
      </c>
      <c r="C349" s="18" t="s">
        <v>502</v>
      </c>
    </row>
    <row r="350" ht="15.75" customHeight="1" outlineLevel="1">
      <c r="A350" s="3"/>
      <c r="B350" s="18" t="s">
        <v>503</v>
      </c>
      <c r="C350" s="18" t="s">
        <v>504</v>
      </c>
    </row>
    <row r="351" ht="15.75" customHeight="1" outlineLevel="1">
      <c r="A351" s="3"/>
      <c r="B351" s="18" t="s">
        <v>505</v>
      </c>
      <c r="C351" s="18" t="s">
        <v>506</v>
      </c>
    </row>
    <row r="352" ht="15.75" customHeight="1" outlineLevel="1">
      <c r="A352" s="3"/>
      <c r="B352" s="18" t="s">
        <v>507</v>
      </c>
      <c r="C352" s="18" t="s">
        <v>508</v>
      </c>
    </row>
    <row r="353" ht="15.75" customHeight="1" outlineLevel="1">
      <c r="A353" s="3"/>
      <c r="B353" s="18" t="s">
        <v>509</v>
      </c>
      <c r="C353" s="18" t="s">
        <v>510</v>
      </c>
    </row>
    <row r="354" ht="15.75" customHeight="1" outlineLevel="1">
      <c r="A354" s="3"/>
      <c r="B354" s="18" t="s">
        <v>511</v>
      </c>
      <c r="C354" s="18" t="s">
        <v>512</v>
      </c>
    </row>
    <row r="355" ht="15.75" customHeight="1" outlineLevel="1">
      <c r="A355" s="3"/>
      <c r="B355" s="18" t="s">
        <v>513</v>
      </c>
      <c r="C355" s="18" t="s">
        <v>514</v>
      </c>
    </row>
    <row r="356" ht="15.75" customHeight="1" outlineLevel="1">
      <c r="A356" s="3"/>
      <c r="B356" s="18" t="s">
        <v>515</v>
      </c>
      <c r="C356" s="18" t="s">
        <v>516</v>
      </c>
    </row>
    <row r="357" ht="15.75" customHeight="1" outlineLevel="1">
      <c r="A357" s="3"/>
      <c r="B357" s="18" t="s">
        <v>517</v>
      </c>
      <c r="C357" s="18" t="s">
        <v>518</v>
      </c>
    </row>
    <row r="358" ht="15.75" customHeight="1" outlineLevel="1">
      <c r="A358" s="3"/>
      <c r="B358" s="18" t="s">
        <v>519</v>
      </c>
      <c r="C358" s="18" t="s">
        <v>520</v>
      </c>
    </row>
    <row r="359" ht="15.75" customHeight="1" outlineLevel="1">
      <c r="A359" s="3"/>
      <c r="B359" s="18" t="s">
        <v>521</v>
      </c>
      <c r="C359" s="18" t="s">
        <v>522</v>
      </c>
    </row>
    <row r="360" ht="15.75" customHeight="1" outlineLevel="1">
      <c r="A360" s="3"/>
      <c r="B360" s="18" t="s">
        <v>523</v>
      </c>
      <c r="C360" s="18" t="s">
        <v>524</v>
      </c>
    </row>
    <row r="361" ht="15.75" customHeight="1" outlineLevel="1">
      <c r="A361" s="3"/>
      <c r="B361" s="18" t="s">
        <v>525</v>
      </c>
      <c r="C361" s="18" t="s">
        <v>526</v>
      </c>
    </row>
    <row r="362" ht="15.75" customHeight="1" outlineLevel="1">
      <c r="A362" s="3"/>
      <c r="B362" s="18" t="s">
        <v>527</v>
      </c>
      <c r="C362" s="18" t="s">
        <v>528</v>
      </c>
    </row>
    <row r="363" ht="15.75" customHeight="1" outlineLevel="1">
      <c r="A363" s="3"/>
      <c r="B363" s="18" t="s">
        <v>529</v>
      </c>
      <c r="C363" s="18" t="s">
        <v>530</v>
      </c>
    </row>
    <row r="364" ht="15.75" customHeight="1" outlineLevel="1">
      <c r="A364" s="3"/>
      <c r="B364" s="18" t="s">
        <v>531</v>
      </c>
      <c r="C364" s="18" t="s">
        <v>532</v>
      </c>
    </row>
    <row r="365" ht="15.75" customHeight="1" outlineLevel="1">
      <c r="A365" s="3"/>
      <c r="B365" s="18" t="s">
        <v>533</v>
      </c>
      <c r="C365" s="18" t="s">
        <v>534</v>
      </c>
    </row>
    <row r="366" ht="15.75" customHeight="1" outlineLevel="1">
      <c r="A366" s="3"/>
      <c r="B366" s="18" t="s">
        <v>535</v>
      </c>
      <c r="C366" s="18" t="s">
        <v>536</v>
      </c>
    </row>
    <row r="367" ht="15.75" customHeight="1" outlineLevel="1">
      <c r="A367" s="3"/>
      <c r="B367" s="18" t="s">
        <v>537</v>
      </c>
      <c r="C367" s="18" t="s">
        <v>538</v>
      </c>
    </row>
    <row r="368" ht="15.75" customHeight="1" outlineLevel="1">
      <c r="A368" s="3"/>
      <c r="B368" s="18" t="s">
        <v>539</v>
      </c>
      <c r="C368" s="18" t="s">
        <v>540</v>
      </c>
    </row>
    <row r="369" ht="15.75" customHeight="1" outlineLevel="1">
      <c r="A369" s="3"/>
      <c r="B369" s="18" t="s">
        <v>541</v>
      </c>
      <c r="C369" s="18" t="s">
        <v>542</v>
      </c>
    </row>
    <row r="370" ht="15.75" customHeight="1" outlineLevel="1">
      <c r="A370" s="3"/>
      <c r="B370" s="18" t="s">
        <v>543</v>
      </c>
      <c r="C370" s="18" t="s">
        <v>544</v>
      </c>
    </row>
    <row r="371" ht="15.75" customHeight="1" outlineLevel="1">
      <c r="A371" s="3"/>
      <c r="B371" s="18" t="s">
        <v>545</v>
      </c>
      <c r="C371" s="18" t="s">
        <v>546</v>
      </c>
    </row>
    <row r="372" ht="15.75" customHeight="1" outlineLevel="1">
      <c r="A372" s="3"/>
      <c r="B372" s="18" t="s">
        <v>547</v>
      </c>
      <c r="C372" s="18" t="s">
        <v>548</v>
      </c>
    </row>
    <row r="373" ht="15.75" customHeight="1" outlineLevel="1">
      <c r="A373" s="3"/>
      <c r="B373" s="18" t="s">
        <v>549</v>
      </c>
      <c r="C373" s="18" t="s">
        <v>550</v>
      </c>
    </row>
    <row r="374" ht="15.75" customHeight="1" outlineLevel="1">
      <c r="A374" s="3"/>
      <c r="B374" s="18" t="s">
        <v>551</v>
      </c>
      <c r="C374" s="18" t="s">
        <v>552</v>
      </c>
    </row>
    <row r="375" ht="15.75" customHeight="1" outlineLevel="1">
      <c r="A375" s="3"/>
      <c r="B375" s="18" t="s">
        <v>553</v>
      </c>
      <c r="C375" s="18" t="s">
        <v>554</v>
      </c>
    </row>
    <row r="376" ht="15.75" customHeight="1" outlineLevel="1">
      <c r="A376" s="3"/>
      <c r="B376" s="18" t="s">
        <v>555</v>
      </c>
      <c r="C376" s="18" t="s">
        <v>556</v>
      </c>
    </row>
    <row r="377" ht="15.75" customHeight="1" outlineLevel="1">
      <c r="A377" s="3"/>
      <c r="B377" s="18" t="s">
        <v>557</v>
      </c>
      <c r="C377" s="18" t="s">
        <v>558</v>
      </c>
    </row>
    <row r="378" ht="15.75" customHeight="1" outlineLevel="1">
      <c r="A378" s="3"/>
      <c r="B378" s="18" t="s">
        <v>559</v>
      </c>
      <c r="C378" s="18" t="s">
        <v>560</v>
      </c>
    </row>
    <row r="379" ht="15.75" customHeight="1" outlineLevel="1">
      <c r="A379" s="3"/>
      <c r="B379" s="18" t="s">
        <v>561</v>
      </c>
      <c r="C379" s="18" t="s">
        <v>562</v>
      </c>
    </row>
    <row r="380" ht="15.75" customHeight="1" outlineLevel="1">
      <c r="A380" s="3"/>
      <c r="B380" s="18" t="s">
        <v>563</v>
      </c>
      <c r="C380" s="18" t="s">
        <v>564</v>
      </c>
    </row>
    <row r="381" ht="15.75" customHeight="1" outlineLevel="1">
      <c r="A381" s="3"/>
      <c r="B381" s="18" t="s">
        <v>565</v>
      </c>
      <c r="C381" s="18" t="s">
        <v>566</v>
      </c>
    </row>
    <row r="382" ht="15.75" customHeight="1" outlineLevel="1">
      <c r="A382" s="3"/>
      <c r="B382" s="18" t="s">
        <v>567</v>
      </c>
      <c r="C382" s="18" t="s">
        <v>568</v>
      </c>
    </row>
    <row r="383" ht="15.75" customHeight="1" outlineLevel="1">
      <c r="A383" s="3"/>
      <c r="B383" s="18" t="s">
        <v>569</v>
      </c>
      <c r="C383" s="18" t="s">
        <v>570</v>
      </c>
    </row>
    <row r="384" ht="15.75" customHeight="1" outlineLevel="1">
      <c r="A384" s="3"/>
      <c r="B384" s="18" t="s">
        <v>571</v>
      </c>
      <c r="C384" s="18" t="s">
        <v>572</v>
      </c>
    </row>
    <row r="385" ht="15.75" customHeight="1" outlineLevel="1">
      <c r="A385" s="3"/>
      <c r="B385" s="18" t="s">
        <v>573</v>
      </c>
      <c r="C385" s="18" t="s">
        <v>574</v>
      </c>
    </row>
    <row r="386" ht="15.75" customHeight="1" outlineLevel="1">
      <c r="A386" s="3"/>
      <c r="B386" s="18" t="s">
        <v>575</v>
      </c>
      <c r="C386" s="18" t="s">
        <v>576</v>
      </c>
    </row>
    <row r="387" ht="15.75" customHeight="1" outlineLevel="1">
      <c r="A387" s="3"/>
      <c r="B387" s="18" t="s">
        <v>577</v>
      </c>
      <c r="C387" s="18" t="s">
        <v>578</v>
      </c>
    </row>
    <row r="388" ht="15.75" customHeight="1" outlineLevel="1">
      <c r="A388" s="3"/>
      <c r="B388" s="18" t="s">
        <v>579</v>
      </c>
      <c r="C388" s="18" t="s">
        <v>580</v>
      </c>
    </row>
    <row r="389" ht="15.75" customHeight="1" outlineLevel="1">
      <c r="A389" s="3"/>
      <c r="B389" s="18" t="s">
        <v>581</v>
      </c>
      <c r="C389" s="18" t="s">
        <v>582</v>
      </c>
    </row>
    <row r="390" ht="15.75" customHeight="1" outlineLevel="1">
      <c r="A390" s="3"/>
      <c r="B390" s="18" t="s">
        <v>583</v>
      </c>
      <c r="C390" s="18" t="s">
        <v>584</v>
      </c>
    </row>
    <row r="391" ht="15.75" customHeight="1" outlineLevel="1">
      <c r="A391" s="3"/>
      <c r="B391" s="18" t="s">
        <v>585</v>
      </c>
      <c r="C391" s="18" t="s">
        <v>586</v>
      </c>
    </row>
    <row r="392" ht="15.75" customHeight="1" outlineLevel="1">
      <c r="A392" s="3"/>
      <c r="B392" s="18" t="s">
        <v>587</v>
      </c>
      <c r="C392" s="18" t="s">
        <v>588</v>
      </c>
    </row>
    <row r="393" ht="15.75" customHeight="1" outlineLevel="1">
      <c r="A393" s="3"/>
      <c r="B393" s="18" t="s">
        <v>589</v>
      </c>
      <c r="C393" s="18" t="s">
        <v>590</v>
      </c>
    </row>
    <row r="394" ht="15.75" customHeight="1" outlineLevel="1">
      <c r="A394" s="3"/>
      <c r="B394" s="18" t="s">
        <v>591</v>
      </c>
      <c r="C394" s="18" t="s">
        <v>592</v>
      </c>
    </row>
    <row r="395" ht="15.75" customHeight="1" outlineLevel="1">
      <c r="A395" s="3"/>
      <c r="B395" s="18" t="s">
        <v>593</v>
      </c>
      <c r="C395" s="18" t="s">
        <v>594</v>
      </c>
    </row>
    <row r="396" ht="15.75" customHeight="1" outlineLevel="1">
      <c r="A396" s="3"/>
      <c r="B396" s="18" t="s">
        <v>595</v>
      </c>
      <c r="C396" s="18" t="s">
        <v>596</v>
      </c>
    </row>
    <row r="397" ht="15.75" customHeight="1" outlineLevel="1">
      <c r="A397" s="3"/>
      <c r="B397" s="18" t="s">
        <v>597</v>
      </c>
      <c r="C397" s="18" t="s">
        <v>598</v>
      </c>
    </row>
    <row r="398" ht="15.75" customHeight="1" outlineLevel="1">
      <c r="A398" s="3"/>
      <c r="B398" s="18" t="s">
        <v>599</v>
      </c>
      <c r="C398" s="18" t="s">
        <v>600</v>
      </c>
    </row>
    <row r="399" ht="15.75" customHeight="1" outlineLevel="1">
      <c r="A399" s="3"/>
      <c r="B399" s="18" t="s">
        <v>601</v>
      </c>
      <c r="C399" s="18" t="s">
        <v>602</v>
      </c>
    </row>
    <row r="400" ht="15.75" customHeight="1" outlineLevel="1">
      <c r="A400" s="3"/>
      <c r="B400" s="18" t="s">
        <v>603</v>
      </c>
      <c r="C400" s="18" t="s">
        <v>604</v>
      </c>
    </row>
    <row r="401" ht="15.75" customHeight="1" outlineLevel="1">
      <c r="A401" s="3"/>
      <c r="B401" s="18" t="s">
        <v>605</v>
      </c>
      <c r="C401" s="18" t="s">
        <v>606</v>
      </c>
    </row>
    <row r="402" ht="15.75" customHeight="1" outlineLevel="1">
      <c r="A402" s="3"/>
      <c r="B402" s="18" t="s">
        <v>607</v>
      </c>
      <c r="C402" s="18" t="s">
        <v>608</v>
      </c>
    </row>
    <row r="403" ht="15.75" customHeight="1" outlineLevel="1">
      <c r="A403" s="3"/>
      <c r="B403" s="18" t="s">
        <v>609</v>
      </c>
      <c r="C403" s="18" t="s">
        <v>610</v>
      </c>
    </row>
    <row r="404" ht="15.75" customHeight="1" outlineLevel="1">
      <c r="A404" s="3"/>
      <c r="B404" s="18" t="s">
        <v>611</v>
      </c>
      <c r="C404" s="18" t="s">
        <v>612</v>
      </c>
    </row>
    <row r="405" ht="15.75" customHeight="1" outlineLevel="1">
      <c r="A405" s="3"/>
      <c r="B405" s="18" t="s">
        <v>613</v>
      </c>
      <c r="C405" s="18" t="s">
        <v>614</v>
      </c>
    </row>
    <row r="406" ht="15.75" customHeight="1" outlineLevel="1">
      <c r="A406" s="3"/>
      <c r="B406" s="18" t="s">
        <v>615</v>
      </c>
      <c r="C406" s="18" t="s">
        <v>616</v>
      </c>
    </row>
    <row r="407" ht="15.75" customHeight="1" outlineLevel="1">
      <c r="A407" s="3"/>
      <c r="B407" s="18" t="s">
        <v>617</v>
      </c>
      <c r="C407" s="18" t="s">
        <v>618</v>
      </c>
    </row>
    <row r="408" ht="15.75" customHeight="1" outlineLevel="1">
      <c r="A408" s="3"/>
      <c r="B408" s="18" t="s">
        <v>619</v>
      </c>
      <c r="C408" s="18" t="s">
        <v>620</v>
      </c>
    </row>
    <row r="409" ht="15.75" customHeight="1" outlineLevel="1">
      <c r="A409" s="3"/>
      <c r="B409" s="18" t="s">
        <v>621</v>
      </c>
      <c r="C409" s="18" t="s">
        <v>622</v>
      </c>
    </row>
    <row r="410" ht="15.75" customHeight="1" outlineLevel="1">
      <c r="A410" s="3"/>
      <c r="B410" s="18" t="s">
        <v>623</v>
      </c>
      <c r="C410" s="18" t="s">
        <v>624</v>
      </c>
    </row>
    <row r="411" ht="15.75" customHeight="1" outlineLevel="1">
      <c r="A411" s="3"/>
      <c r="B411" s="18" t="s">
        <v>625</v>
      </c>
      <c r="C411" s="18" t="s">
        <v>626</v>
      </c>
    </row>
    <row r="412" ht="15.75" customHeight="1" outlineLevel="1">
      <c r="A412" s="3"/>
      <c r="B412" s="18" t="s">
        <v>627</v>
      </c>
      <c r="C412" s="18" t="s">
        <v>628</v>
      </c>
    </row>
    <row r="413" ht="15.75" customHeight="1" outlineLevel="1">
      <c r="A413" s="3"/>
      <c r="B413" s="18" t="s">
        <v>629</v>
      </c>
      <c r="C413" s="18" t="s">
        <v>630</v>
      </c>
    </row>
    <row r="414" ht="15.75" customHeight="1" outlineLevel="1">
      <c r="A414" s="3"/>
      <c r="B414" s="18" t="s">
        <v>631</v>
      </c>
      <c r="C414" s="18" t="s">
        <v>632</v>
      </c>
    </row>
    <row r="415" ht="15.75" customHeight="1" outlineLevel="1">
      <c r="A415" s="3"/>
      <c r="B415" s="18" t="s">
        <v>633</v>
      </c>
      <c r="C415" s="68" t="s">
        <v>634</v>
      </c>
    </row>
    <row r="416" ht="15.75" customHeight="1" outlineLevel="1">
      <c r="A416" s="3"/>
      <c r="B416" s="18" t="s">
        <v>635</v>
      </c>
      <c r="C416" s="68" t="s">
        <v>636</v>
      </c>
    </row>
    <row r="417" ht="15.75" customHeight="1" outlineLevel="1">
      <c r="A417" s="3"/>
      <c r="B417" s="18" t="s">
        <v>637</v>
      </c>
      <c r="C417" s="68" t="s">
        <v>638</v>
      </c>
    </row>
    <row r="418" ht="15.75" customHeight="1" outlineLevel="1">
      <c r="A418" s="3"/>
      <c r="B418" s="18" t="s">
        <v>639</v>
      </c>
      <c r="C418" s="68" t="s">
        <v>640</v>
      </c>
    </row>
    <row r="419" ht="15.75" customHeight="1" outlineLevel="1">
      <c r="A419" s="3"/>
      <c r="B419" s="18" t="s">
        <v>641</v>
      </c>
      <c r="C419" s="68" t="s">
        <v>642</v>
      </c>
    </row>
    <row r="420" ht="15.75" customHeight="1" outlineLevel="1">
      <c r="A420" s="3"/>
      <c r="B420" s="18" t="s">
        <v>643</v>
      </c>
      <c r="C420" s="68" t="s">
        <v>644</v>
      </c>
    </row>
    <row r="421" ht="15.75" customHeight="1" outlineLevel="1">
      <c r="A421" s="3"/>
      <c r="B421" s="18" t="s">
        <v>645</v>
      </c>
      <c r="C421" s="68" t="s">
        <v>646</v>
      </c>
    </row>
    <row r="422" ht="15.75" customHeight="1" outlineLevel="1">
      <c r="A422" s="3"/>
      <c r="B422" s="18" t="s">
        <v>647</v>
      </c>
      <c r="C422" s="68" t="s">
        <v>648</v>
      </c>
    </row>
    <row r="423" ht="15.75" customHeight="1" outlineLevel="1">
      <c r="A423" s="3"/>
      <c r="B423" s="18" t="s">
        <v>649</v>
      </c>
      <c r="C423" s="68" t="s">
        <v>650</v>
      </c>
    </row>
    <row r="424" ht="15.75" customHeight="1" outlineLevel="1">
      <c r="A424" s="3"/>
      <c r="B424" s="18" t="s">
        <v>651</v>
      </c>
      <c r="C424" s="68" t="s">
        <v>652</v>
      </c>
    </row>
    <row r="425">
      <c r="A425" s="3"/>
      <c r="B425" s="63" t="s">
        <v>653</v>
      </c>
      <c r="C425" s="64" t="s">
        <v>289</v>
      </c>
    </row>
    <row r="426" ht="15.75" customHeight="1" outlineLevel="1">
      <c r="A426" s="3"/>
      <c r="B426" s="32" t="s">
        <v>348</v>
      </c>
      <c r="C426" s="67" t="s">
        <v>349</v>
      </c>
    </row>
    <row r="427" ht="15.75" customHeight="1" outlineLevel="1">
      <c r="A427" s="3"/>
      <c r="B427" s="32" t="s">
        <v>352</v>
      </c>
      <c r="C427" s="67" t="s">
        <v>353</v>
      </c>
    </row>
    <row r="428" ht="15.75" customHeight="1" outlineLevel="1">
      <c r="A428" s="3"/>
      <c r="B428" s="32" t="s">
        <v>354</v>
      </c>
      <c r="C428" s="67" t="s">
        <v>355</v>
      </c>
    </row>
    <row r="429" ht="15.75" customHeight="1" outlineLevel="1">
      <c r="A429" s="3"/>
      <c r="B429" s="32" t="s">
        <v>356</v>
      </c>
      <c r="C429" s="67" t="s">
        <v>357</v>
      </c>
    </row>
    <row r="430" ht="15.75" customHeight="1" outlineLevel="1">
      <c r="A430" s="3"/>
      <c r="B430" s="32" t="s">
        <v>358</v>
      </c>
      <c r="C430" s="67" t="s">
        <v>359</v>
      </c>
    </row>
    <row r="431" ht="15.75" customHeight="1" outlineLevel="1">
      <c r="A431" s="3"/>
      <c r="B431" s="18" t="s">
        <v>360</v>
      </c>
      <c r="C431" s="18" t="s">
        <v>361</v>
      </c>
    </row>
    <row r="432" ht="15.75" customHeight="1" outlineLevel="1">
      <c r="A432" s="3"/>
      <c r="B432" s="18" t="s">
        <v>362</v>
      </c>
      <c r="C432" s="18" t="s">
        <v>363</v>
      </c>
    </row>
    <row r="433" ht="15.75" customHeight="1" outlineLevel="1">
      <c r="A433" s="3"/>
      <c r="B433" s="18" t="s">
        <v>364</v>
      </c>
      <c r="C433" s="18" t="s">
        <v>365</v>
      </c>
    </row>
    <row r="434" ht="15.75" customHeight="1" outlineLevel="1">
      <c r="A434" s="3"/>
      <c r="B434" s="18" t="s">
        <v>366</v>
      </c>
      <c r="C434" s="18" t="s">
        <v>367</v>
      </c>
    </row>
    <row r="435" ht="15.75" customHeight="1" outlineLevel="1">
      <c r="A435" s="3"/>
      <c r="B435" s="53" t="s">
        <v>368</v>
      </c>
      <c r="C435" s="53" t="s">
        <v>369</v>
      </c>
    </row>
    <row r="436" ht="15.75" customHeight="1" outlineLevel="1">
      <c r="A436" s="3"/>
      <c r="B436" s="18" t="s">
        <v>370</v>
      </c>
      <c r="C436" s="18" t="s">
        <v>371</v>
      </c>
    </row>
    <row r="437" ht="15.75" customHeight="1" outlineLevel="1">
      <c r="A437" s="3"/>
      <c r="B437" s="18" t="s">
        <v>372</v>
      </c>
      <c r="C437" s="18" t="s">
        <v>373</v>
      </c>
    </row>
    <row r="438" ht="15.75" customHeight="1" outlineLevel="1">
      <c r="A438" s="3"/>
      <c r="B438" s="18" t="s">
        <v>374</v>
      </c>
      <c r="C438" s="18" t="s">
        <v>375</v>
      </c>
    </row>
    <row r="439" ht="15.75" customHeight="1" outlineLevel="1">
      <c r="A439" s="3"/>
      <c r="B439" s="18" t="s">
        <v>376</v>
      </c>
      <c r="C439" s="18" t="s">
        <v>377</v>
      </c>
    </row>
    <row r="440" ht="15.75" customHeight="1" outlineLevel="1">
      <c r="A440" s="3"/>
      <c r="B440" s="18" t="s">
        <v>378</v>
      </c>
      <c r="C440" s="18" t="s">
        <v>379</v>
      </c>
    </row>
    <row r="441" ht="15.75" customHeight="1" outlineLevel="1">
      <c r="A441" s="3"/>
      <c r="B441" s="18" t="s">
        <v>380</v>
      </c>
      <c r="C441" s="18" t="s">
        <v>381</v>
      </c>
    </row>
    <row r="442" ht="15.75" customHeight="1" outlineLevel="1">
      <c r="A442" s="3"/>
      <c r="B442" s="18" t="s">
        <v>382</v>
      </c>
      <c r="C442" s="18" t="s">
        <v>383</v>
      </c>
    </row>
    <row r="443" ht="15.75" customHeight="1" outlineLevel="1">
      <c r="A443" s="3"/>
      <c r="B443" s="18" t="s">
        <v>384</v>
      </c>
      <c r="C443" s="18" t="s">
        <v>383</v>
      </c>
    </row>
    <row r="444" ht="15.75" customHeight="1" outlineLevel="1">
      <c r="A444" s="3"/>
      <c r="B444" s="18" t="s">
        <v>385</v>
      </c>
      <c r="C444" s="18" t="s">
        <v>386</v>
      </c>
    </row>
    <row r="445" ht="15.75" customHeight="1" outlineLevel="1">
      <c r="A445" s="3"/>
      <c r="B445" s="18" t="s">
        <v>387</v>
      </c>
      <c r="C445" s="18" t="s">
        <v>388</v>
      </c>
    </row>
    <row r="446" ht="15.75" customHeight="1" outlineLevel="1">
      <c r="A446" s="3"/>
      <c r="B446" s="18" t="s">
        <v>389</v>
      </c>
      <c r="C446" s="18" t="s">
        <v>390</v>
      </c>
    </row>
    <row r="447" ht="15.75" customHeight="1" outlineLevel="1">
      <c r="A447" s="3"/>
      <c r="B447" s="18" t="s">
        <v>391</v>
      </c>
      <c r="C447" s="18" t="s">
        <v>392</v>
      </c>
    </row>
    <row r="448" ht="15.75" customHeight="1" outlineLevel="1">
      <c r="A448" s="3"/>
      <c r="B448" s="18" t="s">
        <v>393</v>
      </c>
      <c r="C448" s="18" t="s">
        <v>394</v>
      </c>
    </row>
    <row r="449" ht="15.75" customHeight="1" outlineLevel="1">
      <c r="A449" s="3"/>
      <c r="B449" s="18" t="s">
        <v>395</v>
      </c>
      <c r="C449" s="18" t="s">
        <v>396</v>
      </c>
    </row>
    <row r="450" ht="15.75" customHeight="1" outlineLevel="1">
      <c r="A450" s="3"/>
      <c r="B450" s="18" t="s">
        <v>397</v>
      </c>
      <c r="C450" s="18" t="s">
        <v>398</v>
      </c>
    </row>
    <row r="451" ht="15.75" customHeight="1" outlineLevel="1">
      <c r="A451" s="3"/>
      <c r="B451" s="18" t="s">
        <v>399</v>
      </c>
      <c r="C451" s="18" t="s">
        <v>400</v>
      </c>
    </row>
    <row r="452" ht="15.75" customHeight="1" outlineLevel="1">
      <c r="A452" s="3"/>
      <c r="B452" s="18" t="s">
        <v>401</v>
      </c>
      <c r="C452" s="18" t="s">
        <v>402</v>
      </c>
    </row>
    <row r="453" ht="15.75" customHeight="1" outlineLevel="1">
      <c r="A453" s="3"/>
      <c r="B453" s="18" t="s">
        <v>403</v>
      </c>
      <c r="C453" s="18" t="s">
        <v>404</v>
      </c>
    </row>
    <row r="454" ht="15.75" customHeight="1" outlineLevel="1">
      <c r="A454" s="3"/>
      <c r="B454" s="18" t="s">
        <v>405</v>
      </c>
      <c r="C454" s="18" t="s">
        <v>406</v>
      </c>
    </row>
    <row r="455" ht="15.75" customHeight="1" outlineLevel="1">
      <c r="A455" s="3"/>
      <c r="B455" s="18" t="s">
        <v>407</v>
      </c>
      <c r="C455" s="18" t="s">
        <v>408</v>
      </c>
    </row>
    <row r="456" ht="15.75" customHeight="1" outlineLevel="1">
      <c r="A456" s="3"/>
      <c r="B456" s="18" t="s">
        <v>409</v>
      </c>
      <c r="C456" s="18" t="s">
        <v>410</v>
      </c>
    </row>
    <row r="457" ht="15.75" customHeight="1" outlineLevel="1">
      <c r="A457" s="3"/>
      <c r="B457" s="18" t="s">
        <v>411</v>
      </c>
      <c r="C457" s="18" t="s">
        <v>412</v>
      </c>
    </row>
    <row r="458" ht="15.75" customHeight="1" outlineLevel="1">
      <c r="A458" s="3"/>
      <c r="B458" s="18" t="s">
        <v>413</v>
      </c>
      <c r="C458" s="18" t="s">
        <v>414</v>
      </c>
    </row>
    <row r="459" ht="15.75" customHeight="1" outlineLevel="1">
      <c r="A459" s="3"/>
      <c r="B459" s="18" t="s">
        <v>415</v>
      </c>
      <c r="C459" s="18" t="s">
        <v>416</v>
      </c>
    </row>
    <row r="460" ht="15.75" customHeight="1" outlineLevel="1">
      <c r="A460" s="3"/>
      <c r="B460" s="18" t="s">
        <v>417</v>
      </c>
      <c r="C460" s="18" t="s">
        <v>418</v>
      </c>
    </row>
    <row r="461" ht="15.75" customHeight="1" outlineLevel="1">
      <c r="A461" s="3"/>
      <c r="B461" s="18" t="s">
        <v>419</v>
      </c>
      <c r="C461" s="18" t="s">
        <v>420</v>
      </c>
    </row>
    <row r="462" ht="15.75" customHeight="1" outlineLevel="1">
      <c r="A462" s="3"/>
      <c r="B462" s="18" t="s">
        <v>421</v>
      </c>
      <c r="C462" s="18" t="s">
        <v>422</v>
      </c>
    </row>
    <row r="463" ht="15.75" customHeight="1" outlineLevel="1">
      <c r="A463" s="3"/>
      <c r="B463" s="18" t="s">
        <v>423</v>
      </c>
      <c r="C463" s="18" t="s">
        <v>424</v>
      </c>
    </row>
    <row r="464" ht="15.75" customHeight="1" outlineLevel="1">
      <c r="A464" s="3"/>
      <c r="B464" s="18" t="s">
        <v>425</v>
      </c>
      <c r="C464" s="18" t="s">
        <v>426</v>
      </c>
    </row>
    <row r="465" ht="15.75" customHeight="1" outlineLevel="1">
      <c r="A465" s="3"/>
      <c r="B465" s="18" t="s">
        <v>427</v>
      </c>
      <c r="C465" s="18" t="s">
        <v>428</v>
      </c>
    </row>
    <row r="466" ht="15.75" customHeight="1" outlineLevel="1">
      <c r="A466" s="3"/>
      <c r="B466" s="18" t="s">
        <v>429</v>
      </c>
      <c r="C466" s="18" t="s">
        <v>430</v>
      </c>
    </row>
    <row r="467" ht="15.75" customHeight="1" outlineLevel="1">
      <c r="A467" s="3"/>
      <c r="B467" s="18" t="s">
        <v>431</v>
      </c>
      <c r="C467" s="18" t="s">
        <v>432</v>
      </c>
    </row>
    <row r="468" ht="15.75" customHeight="1" outlineLevel="1">
      <c r="A468" s="3"/>
      <c r="B468" s="18" t="s">
        <v>433</v>
      </c>
      <c r="C468" s="18" t="s">
        <v>434</v>
      </c>
    </row>
    <row r="469" ht="15.75" customHeight="1" outlineLevel="1">
      <c r="A469" s="3"/>
      <c r="B469" s="32" t="s">
        <v>435</v>
      </c>
      <c r="C469" s="67" t="s">
        <v>436</v>
      </c>
    </row>
    <row r="470" ht="15.75" customHeight="1" outlineLevel="1">
      <c r="A470" s="3"/>
      <c r="B470" s="32" t="s">
        <v>437</v>
      </c>
      <c r="C470" s="67" t="s">
        <v>438</v>
      </c>
    </row>
    <row r="471" ht="15.75" customHeight="1" outlineLevel="1">
      <c r="A471" s="3"/>
      <c r="B471" s="32" t="s">
        <v>439</v>
      </c>
      <c r="C471" s="67" t="s">
        <v>440</v>
      </c>
    </row>
    <row r="472" ht="15.75" customHeight="1" outlineLevel="1">
      <c r="A472" s="3"/>
      <c r="B472" s="32" t="s">
        <v>441</v>
      </c>
      <c r="C472" s="67" t="s">
        <v>442</v>
      </c>
    </row>
    <row r="473" ht="15.75" customHeight="1" outlineLevel="1">
      <c r="A473" s="3"/>
      <c r="B473" s="32" t="s">
        <v>443</v>
      </c>
      <c r="C473" s="67" t="s">
        <v>444</v>
      </c>
    </row>
    <row r="474" ht="15.75" customHeight="1" outlineLevel="1">
      <c r="A474" s="3"/>
      <c r="B474" s="18" t="s">
        <v>248</v>
      </c>
      <c r="C474" s="18" t="s">
        <v>654</v>
      </c>
    </row>
    <row r="475" ht="15.75" customHeight="1" outlineLevel="1">
      <c r="A475" s="3"/>
      <c r="B475" s="18" t="s">
        <v>447</v>
      </c>
      <c r="C475" s="18" t="s">
        <v>448</v>
      </c>
    </row>
    <row r="476" ht="15.75" customHeight="1" outlineLevel="1">
      <c r="A476" s="3"/>
      <c r="B476" s="18" t="s">
        <v>250</v>
      </c>
      <c r="C476" s="18" t="s">
        <v>655</v>
      </c>
    </row>
    <row r="477" ht="15.75" customHeight="1" outlineLevel="1">
      <c r="A477" s="3"/>
      <c r="B477" s="18" t="s">
        <v>449</v>
      </c>
      <c r="C477" s="18" t="s">
        <v>450</v>
      </c>
    </row>
    <row r="478" ht="15.75" customHeight="1" outlineLevel="1">
      <c r="A478" s="3"/>
      <c r="B478" s="18" t="s">
        <v>451</v>
      </c>
      <c r="C478" s="18" t="s">
        <v>452</v>
      </c>
    </row>
    <row r="479" ht="15.75" customHeight="1" outlineLevel="1">
      <c r="A479" s="3"/>
      <c r="B479" s="18" t="s">
        <v>453</v>
      </c>
      <c r="C479" s="18" t="s">
        <v>454</v>
      </c>
    </row>
    <row r="480" ht="15.75" customHeight="1" outlineLevel="1">
      <c r="A480" s="3"/>
      <c r="B480" s="18" t="s">
        <v>455</v>
      </c>
      <c r="C480" s="18" t="s">
        <v>456</v>
      </c>
    </row>
    <row r="481" ht="15.75" customHeight="1" outlineLevel="1">
      <c r="A481" s="3"/>
      <c r="B481" s="18" t="s">
        <v>457</v>
      </c>
      <c r="C481" s="18" t="s">
        <v>458</v>
      </c>
    </row>
    <row r="482" ht="15.75" customHeight="1" outlineLevel="1">
      <c r="A482" s="3"/>
      <c r="B482" s="18" t="s">
        <v>459</v>
      </c>
      <c r="C482" s="18" t="s">
        <v>460</v>
      </c>
    </row>
    <row r="483" ht="15.75" customHeight="1" outlineLevel="1">
      <c r="A483" s="3"/>
      <c r="B483" s="18" t="s">
        <v>461</v>
      </c>
      <c r="C483" s="18" t="s">
        <v>462</v>
      </c>
    </row>
    <row r="484" ht="15.75" customHeight="1" outlineLevel="1">
      <c r="A484" s="3"/>
      <c r="B484" s="18" t="s">
        <v>463</v>
      </c>
      <c r="C484" s="18" t="s">
        <v>464</v>
      </c>
    </row>
    <row r="485" ht="15.75" customHeight="1" outlineLevel="1">
      <c r="A485" s="3"/>
      <c r="B485" s="18" t="s">
        <v>465</v>
      </c>
      <c r="C485" s="18" t="s">
        <v>466</v>
      </c>
    </row>
    <row r="486" ht="15.75" customHeight="1" outlineLevel="1">
      <c r="A486" s="3"/>
      <c r="B486" s="18" t="s">
        <v>467</v>
      </c>
      <c r="C486" s="18" t="s">
        <v>468</v>
      </c>
    </row>
    <row r="487" ht="15.75" customHeight="1" outlineLevel="1">
      <c r="A487" s="3"/>
      <c r="B487" s="18" t="s">
        <v>469</v>
      </c>
      <c r="C487" s="18" t="s">
        <v>470</v>
      </c>
    </row>
    <row r="488" ht="15.75" customHeight="1" outlineLevel="1">
      <c r="A488" s="3"/>
      <c r="B488" s="18" t="s">
        <v>471</v>
      </c>
      <c r="C488" s="18" t="s">
        <v>472</v>
      </c>
    </row>
    <row r="489" ht="15.75" customHeight="1" outlineLevel="1">
      <c r="A489" s="3"/>
      <c r="B489" s="18" t="s">
        <v>473</v>
      </c>
      <c r="C489" s="18" t="s">
        <v>474</v>
      </c>
    </row>
    <row r="490" ht="15.75" customHeight="1" outlineLevel="1">
      <c r="A490" s="3"/>
      <c r="B490" s="18" t="s">
        <v>475</v>
      </c>
      <c r="C490" s="18" t="s">
        <v>476</v>
      </c>
    </row>
    <row r="491" ht="15.75" customHeight="1" outlineLevel="1">
      <c r="A491" s="3"/>
      <c r="B491" s="18" t="s">
        <v>477</v>
      </c>
      <c r="C491" s="18" t="s">
        <v>478</v>
      </c>
    </row>
    <row r="492" ht="15.75" customHeight="1" outlineLevel="1">
      <c r="A492" s="3"/>
      <c r="B492" s="18" t="s">
        <v>479</v>
      </c>
      <c r="C492" s="18" t="s">
        <v>480</v>
      </c>
    </row>
    <row r="493" ht="15.75" customHeight="1" outlineLevel="1">
      <c r="A493" s="3"/>
      <c r="B493" s="18" t="s">
        <v>481</v>
      </c>
      <c r="C493" s="18" t="s">
        <v>482</v>
      </c>
    </row>
    <row r="494" ht="15.75" customHeight="1" outlineLevel="1">
      <c r="A494" s="3"/>
      <c r="B494" s="18" t="s">
        <v>483</v>
      </c>
      <c r="C494" s="18" t="s">
        <v>484</v>
      </c>
    </row>
    <row r="495" ht="15.75" customHeight="1" outlineLevel="1">
      <c r="A495" s="3"/>
      <c r="B495" s="18" t="s">
        <v>485</v>
      </c>
      <c r="C495" s="18" t="s">
        <v>486</v>
      </c>
    </row>
    <row r="496" ht="15.75" customHeight="1" outlineLevel="1">
      <c r="A496" s="3"/>
      <c r="B496" s="18" t="s">
        <v>487</v>
      </c>
      <c r="C496" s="18" t="s">
        <v>488</v>
      </c>
    </row>
    <row r="497" ht="15.75" customHeight="1" outlineLevel="1">
      <c r="A497" s="3"/>
      <c r="B497" s="18" t="s">
        <v>489</v>
      </c>
      <c r="C497" s="18" t="s">
        <v>490</v>
      </c>
    </row>
    <row r="498" ht="15.75" customHeight="1" outlineLevel="1">
      <c r="A498" s="3"/>
      <c r="B498" s="18" t="s">
        <v>491</v>
      </c>
      <c r="C498" s="18" t="s">
        <v>492</v>
      </c>
    </row>
    <row r="499" ht="15.75" customHeight="1" outlineLevel="1">
      <c r="A499" s="3"/>
      <c r="B499" s="18" t="s">
        <v>493</v>
      </c>
      <c r="C499" s="18" t="s">
        <v>494</v>
      </c>
    </row>
    <row r="500" ht="15.75" customHeight="1" outlineLevel="1">
      <c r="A500" s="3"/>
      <c r="B500" s="18" t="s">
        <v>495</v>
      </c>
      <c r="C500" s="18" t="s">
        <v>496</v>
      </c>
    </row>
    <row r="501" ht="15.75" customHeight="1" outlineLevel="1">
      <c r="A501" s="3"/>
      <c r="B501" s="18" t="s">
        <v>497</v>
      </c>
      <c r="C501" s="18" t="s">
        <v>498</v>
      </c>
    </row>
    <row r="502" ht="15.75" customHeight="1" outlineLevel="1">
      <c r="A502" s="3"/>
      <c r="B502" s="18" t="s">
        <v>499</v>
      </c>
      <c r="C502" s="18" t="s">
        <v>500</v>
      </c>
    </row>
    <row r="503" ht="15.75" customHeight="1" outlineLevel="1">
      <c r="A503" s="3"/>
      <c r="B503" s="18" t="s">
        <v>501</v>
      </c>
      <c r="C503" s="18" t="s">
        <v>502</v>
      </c>
    </row>
    <row r="504" ht="15.75" customHeight="1" outlineLevel="1">
      <c r="A504" s="3"/>
      <c r="B504" s="18" t="s">
        <v>503</v>
      </c>
      <c r="C504" s="18" t="s">
        <v>504</v>
      </c>
    </row>
    <row r="505" ht="15.75" customHeight="1" outlineLevel="1">
      <c r="A505" s="3"/>
      <c r="B505" s="18" t="s">
        <v>505</v>
      </c>
      <c r="C505" s="18" t="s">
        <v>506</v>
      </c>
    </row>
    <row r="506" ht="15.75" customHeight="1" outlineLevel="1">
      <c r="A506" s="3"/>
      <c r="B506" s="18" t="s">
        <v>507</v>
      </c>
      <c r="C506" s="18" t="s">
        <v>508</v>
      </c>
    </row>
    <row r="507" ht="15.75" customHeight="1" outlineLevel="1">
      <c r="A507" s="3"/>
      <c r="B507" s="18" t="s">
        <v>509</v>
      </c>
      <c r="C507" s="18" t="s">
        <v>510</v>
      </c>
    </row>
    <row r="508" ht="15.75" customHeight="1" outlineLevel="1">
      <c r="A508" s="3"/>
      <c r="B508" s="18" t="s">
        <v>511</v>
      </c>
      <c r="C508" s="18" t="s">
        <v>512</v>
      </c>
    </row>
    <row r="509" ht="15.75" customHeight="1" outlineLevel="1">
      <c r="A509" s="3"/>
      <c r="B509" s="18" t="s">
        <v>513</v>
      </c>
      <c r="C509" s="18" t="s">
        <v>514</v>
      </c>
    </row>
    <row r="510" ht="15.75" customHeight="1" outlineLevel="1">
      <c r="A510" s="3"/>
      <c r="B510" s="18" t="s">
        <v>256</v>
      </c>
      <c r="C510" s="18" t="s">
        <v>312</v>
      </c>
    </row>
    <row r="511" ht="15.75" customHeight="1" outlineLevel="1">
      <c r="A511" s="3"/>
      <c r="B511" s="18" t="s">
        <v>515</v>
      </c>
      <c r="C511" s="18" t="s">
        <v>516</v>
      </c>
    </row>
    <row r="512" ht="15.75" customHeight="1" outlineLevel="1">
      <c r="A512" s="3"/>
      <c r="B512" s="18" t="s">
        <v>517</v>
      </c>
      <c r="C512" s="18" t="s">
        <v>518</v>
      </c>
    </row>
    <row r="513" ht="15.75" customHeight="1" outlineLevel="1">
      <c r="A513" s="3"/>
      <c r="B513" s="18" t="s">
        <v>258</v>
      </c>
      <c r="C513" s="18" t="s">
        <v>656</v>
      </c>
    </row>
    <row r="514" ht="15.75" customHeight="1" outlineLevel="1">
      <c r="A514" s="3"/>
      <c r="B514" s="53" t="s">
        <v>519</v>
      </c>
      <c r="C514" s="53" t="s">
        <v>520</v>
      </c>
    </row>
    <row r="515" ht="15.75" customHeight="1" outlineLevel="1">
      <c r="A515" s="3"/>
      <c r="B515" s="18" t="s">
        <v>521</v>
      </c>
      <c r="C515" s="18" t="s">
        <v>522</v>
      </c>
    </row>
    <row r="516" ht="15.75" customHeight="1" outlineLevel="1">
      <c r="A516" s="3"/>
      <c r="B516" s="18" t="s">
        <v>523</v>
      </c>
      <c r="C516" s="18" t="s">
        <v>524</v>
      </c>
    </row>
    <row r="517" ht="15.75" customHeight="1" outlineLevel="1">
      <c r="A517" s="3"/>
      <c r="B517" s="32" t="s">
        <v>657</v>
      </c>
      <c r="C517" s="67" t="s">
        <v>658</v>
      </c>
    </row>
    <row r="518" ht="15.75" customHeight="1" outlineLevel="1">
      <c r="A518" s="3"/>
      <c r="B518" s="18" t="s">
        <v>525</v>
      </c>
      <c r="C518" s="18" t="s">
        <v>526</v>
      </c>
    </row>
    <row r="519" ht="15.75" customHeight="1" outlineLevel="1">
      <c r="A519" s="3"/>
      <c r="B519" s="18" t="s">
        <v>527</v>
      </c>
      <c r="C519" s="18" t="s">
        <v>528</v>
      </c>
    </row>
    <row r="520" ht="15.75" customHeight="1" outlineLevel="1">
      <c r="A520" s="3"/>
      <c r="B520" s="18" t="s">
        <v>529</v>
      </c>
      <c r="C520" s="18" t="s">
        <v>530</v>
      </c>
    </row>
    <row r="521" ht="15.75" customHeight="1" outlineLevel="1">
      <c r="A521" s="3"/>
      <c r="B521" s="18" t="s">
        <v>531</v>
      </c>
      <c r="C521" s="18" t="s">
        <v>532</v>
      </c>
    </row>
    <row r="522" ht="15.75" customHeight="1" outlineLevel="1">
      <c r="A522" s="3"/>
      <c r="B522" s="18" t="s">
        <v>533</v>
      </c>
      <c r="C522" s="18" t="s">
        <v>534</v>
      </c>
    </row>
    <row r="523" ht="15.75" customHeight="1" outlineLevel="1">
      <c r="A523" s="3"/>
      <c r="B523" s="18" t="s">
        <v>535</v>
      </c>
      <c r="C523" s="18" t="s">
        <v>536</v>
      </c>
    </row>
    <row r="524" ht="15.75" customHeight="1" outlineLevel="1">
      <c r="A524" s="3"/>
      <c r="B524" s="18" t="s">
        <v>537</v>
      </c>
      <c r="C524" s="18" t="s">
        <v>538</v>
      </c>
    </row>
    <row r="525" ht="15.75" customHeight="1" outlineLevel="1">
      <c r="A525" s="3"/>
      <c r="B525" s="18" t="s">
        <v>539</v>
      </c>
      <c r="C525" s="18" t="s">
        <v>540</v>
      </c>
    </row>
    <row r="526" ht="15.75" customHeight="1" outlineLevel="1">
      <c r="A526" s="3"/>
      <c r="B526" s="18" t="s">
        <v>541</v>
      </c>
      <c r="C526" s="18" t="s">
        <v>542</v>
      </c>
    </row>
    <row r="527" ht="15.75" customHeight="1" outlineLevel="1">
      <c r="A527" s="3"/>
      <c r="B527" s="18" t="s">
        <v>543</v>
      </c>
      <c r="C527" s="18" t="s">
        <v>544</v>
      </c>
    </row>
    <row r="528" ht="15.75" customHeight="1" outlineLevel="1">
      <c r="A528" s="3"/>
      <c r="B528" s="18" t="s">
        <v>545</v>
      </c>
      <c r="C528" s="18" t="s">
        <v>546</v>
      </c>
    </row>
    <row r="529" ht="15.75" customHeight="1" outlineLevel="1">
      <c r="A529" s="3"/>
      <c r="B529" s="18" t="s">
        <v>547</v>
      </c>
      <c r="C529" s="18" t="s">
        <v>548</v>
      </c>
    </row>
    <row r="530" ht="15.75" customHeight="1" outlineLevel="1">
      <c r="A530" s="3"/>
      <c r="B530" s="18" t="s">
        <v>549</v>
      </c>
      <c r="C530" s="18" t="s">
        <v>550</v>
      </c>
    </row>
    <row r="531" ht="15.75" customHeight="1" outlineLevel="1">
      <c r="A531" s="3"/>
      <c r="B531" s="18" t="s">
        <v>551</v>
      </c>
      <c r="C531" s="18" t="s">
        <v>552</v>
      </c>
    </row>
    <row r="532" ht="15.75" customHeight="1" outlineLevel="1">
      <c r="A532" s="3"/>
      <c r="B532" s="18" t="s">
        <v>553</v>
      </c>
      <c r="C532" s="18" t="s">
        <v>554</v>
      </c>
    </row>
    <row r="533" ht="15.75" customHeight="1" outlineLevel="1">
      <c r="A533" s="3"/>
      <c r="B533" s="18" t="s">
        <v>555</v>
      </c>
      <c r="C533" s="18" t="s">
        <v>556</v>
      </c>
    </row>
    <row r="534" ht="15.75" customHeight="1" outlineLevel="1">
      <c r="A534" s="3"/>
      <c r="B534" s="18" t="s">
        <v>557</v>
      </c>
      <c r="C534" s="18" t="s">
        <v>558</v>
      </c>
    </row>
    <row r="535" ht="15.75" customHeight="1" outlineLevel="1">
      <c r="A535" s="3"/>
      <c r="B535" s="18" t="s">
        <v>559</v>
      </c>
      <c r="C535" s="18" t="s">
        <v>560</v>
      </c>
    </row>
    <row r="536" ht="15.75" customHeight="1" outlineLevel="1">
      <c r="A536" s="3"/>
      <c r="B536" s="18" t="s">
        <v>274</v>
      </c>
      <c r="C536" s="18" t="s">
        <v>319</v>
      </c>
    </row>
    <row r="537" ht="15.75" customHeight="1" outlineLevel="1">
      <c r="A537" s="3"/>
      <c r="B537" s="18" t="s">
        <v>561</v>
      </c>
      <c r="C537" s="18" t="s">
        <v>562</v>
      </c>
    </row>
    <row r="538" ht="15.75" customHeight="1" outlineLevel="1">
      <c r="A538" s="3"/>
      <c r="B538" s="18" t="s">
        <v>276</v>
      </c>
      <c r="C538" s="18" t="s">
        <v>659</v>
      </c>
    </row>
    <row r="539" ht="15.75" customHeight="1" outlineLevel="1">
      <c r="A539" s="3"/>
      <c r="B539" s="18" t="s">
        <v>563</v>
      </c>
      <c r="C539" s="18" t="s">
        <v>564</v>
      </c>
    </row>
    <row r="540" ht="15.75" customHeight="1" outlineLevel="1">
      <c r="A540" s="3"/>
      <c r="B540" s="18" t="s">
        <v>565</v>
      </c>
      <c r="C540" s="18" t="s">
        <v>566</v>
      </c>
    </row>
    <row r="541" ht="15.75" customHeight="1" outlineLevel="1">
      <c r="A541" s="3"/>
      <c r="B541" s="18" t="s">
        <v>278</v>
      </c>
      <c r="C541" s="18" t="s">
        <v>279</v>
      </c>
    </row>
    <row r="542" ht="15.75" customHeight="1" outlineLevel="1">
      <c r="A542" s="3"/>
      <c r="B542" s="18" t="s">
        <v>567</v>
      </c>
      <c r="C542" s="18" t="s">
        <v>568</v>
      </c>
    </row>
    <row r="543" ht="15.75" customHeight="1" outlineLevel="1">
      <c r="A543" s="3"/>
      <c r="B543" s="18" t="s">
        <v>569</v>
      </c>
      <c r="C543" s="18" t="s">
        <v>570</v>
      </c>
    </row>
    <row r="544" ht="15.75" customHeight="1" outlineLevel="1">
      <c r="A544" s="3"/>
      <c r="B544" s="18" t="s">
        <v>571</v>
      </c>
      <c r="C544" s="18" t="s">
        <v>572</v>
      </c>
    </row>
    <row r="545" ht="15.75" customHeight="1" outlineLevel="1">
      <c r="A545" s="3"/>
      <c r="B545" s="18" t="s">
        <v>280</v>
      </c>
      <c r="C545" s="18" t="s">
        <v>660</v>
      </c>
    </row>
    <row r="546" ht="15.75" customHeight="1" outlineLevel="1">
      <c r="A546" s="3"/>
      <c r="B546" s="18" t="s">
        <v>282</v>
      </c>
      <c r="C546" s="18" t="s">
        <v>661</v>
      </c>
    </row>
    <row r="547" ht="15.75" customHeight="1" outlineLevel="1">
      <c r="A547" s="3"/>
      <c r="B547" s="18" t="s">
        <v>573</v>
      </c>
      <c r="C547" s="18" t="s">
        <v>574</v>
      </c>
    </row>
    <row r="548" ht="15.75" customHeight="1" outlineLevel="1">
      <c r="A548" s="3"/>
      <c r="B548" s="18" t="s">
        <v>575</v>
      </c>
      <c r="C548" s="18" t="s">
        <v>576</v>
      </c>
    </row>
    <row r="549" ht="15.75" customHeight="1" outlineLevel="1">
      <c r="A549" s="3"/>
      <c r="B549" s="18" t="s">
        <v>577</v>
      </c>
      <c r="C549" s="18" t="s">
        <v>578</v>
      </c>
    </row>
    <row r="550" ht="15.75" customHeight="1" outlineLevel="1">
      <c r="A550" s="3"/>
      <c r="B550" s="18" t="s">
        <v>272</v>
      </c>
      <c r="C550" s="18" t="s">
        <v>273</v>
      </c>
    </row>
    <row r="551" ht="15.75" customHeight="1" outlineLevel="1">
      <c r="A551" s="3"/>
      <c r="B551" s="18" t="s">
        <v>579</v>
      </c>
      <c r="C551" s="18" t="s">
        <v>580</v>
      </c>
    </row>
    <row r="552" ht="15.75" customHeight="1" outlineLevel="1">
      <c r="A552" s="3"/>
      <c r="B552" s="18" t="s">
        <v>581</v>
      </c>
      <c r="C552" s="18" t="s">
        <v>582</v>
      </c>
    </row>
    <row r="553" ht="15.75" customHeight="1" outlineLevel="1">
      <c r="A553" s="3"/>
      <c r="B553" s="18" t="s">
        <v>583</v>
      </c>
      <c r="C553" s="18" t="s">
        <v>584</v>
      </c>
    </row>
    <row r="554" ht="15.75" customHeight="1" outlineLevel="1">
      <c r="A554" s="3"/>
      <c r="B554" s="18" t="s">
        <v>585</v>
      </c>
      <c r="C554" s="18" t="s">
        <v>586</v>
      </c>
    </row>
    <row r="555" ht="15.75" customHeight="1" outlineLevel="1">
      <c r="A555" s="3"/>
      <c r="B555" s="18" t="s">
        <v>587</v>
      </c>
      <c r="C555" s="18" t="s">
        <v>588</v>
      </c>
    </row>
    <row r="556" ht="15.75" customHeight="1" outlineLevel="1">
      <c r="A556" s="3"/>
      <c r="B556" s="18" t="s">
        <v>589</v>
      </c>
      <c r="C556" s="18" t="s">
        <v>590</v>
      </c>
    </row>
    <row r="557" ht="15.75" customHeight="1" outlineLevel="1">
      <c r="A557" s="3"/>
      <c r="B557" s="18" t="s">
        <v>591</v>
      </c>
      <c r="C557" s="18" t="s">
        <v>592</v>
      </c>
    </row>
    <row r="558" ht="15.75" customHeight="1" outlineLevel="1">
      <c r="A558" s="3"/>
      <c r="B558" s="18" t="s">
        <v>593</v>
      </c>
      <c r="C558" s="18" t="s">
        <v>594</v>
      </c>
    </row>
    <row r="559" ht="15.75" customHeight="1" outlineLevel="1">
      <c r="A559" s="3"/>
      <c r="B559" s="18" t="s">
        <v>595</v>
      </c>
      <c r="C559" s="18" t="s">
        <v>596</v>
      </c>
    </row>
    <row r="560" ht="15.75" customHeight="1" outlineLevel="1">
      <c r="A560" s="3"/>
      <c r="B560" s="18" t="s">
        <v>597</v>
      </c>
      <c r="C560" s="18" t="s">
        <v>598</v>
      </c>
    </row>
    <row r="561" ht="15.75" customHeight="1" outlineLevel="1">
      <c r="A561" s="3"/>
      <c r="B561" s="18" t="s">
        <v>599</v>
      </c>
      <c r="C561" s="18" t="s">
        <v>600</v>
      </c>
    </row>
    <row r="562" ht="15.75" customHeight="1" outlineLevel="1">
      <c r="A562" s="3"/>
      <c r="B562" s="18" t="s">
        <v>601</v>
      </c>
      <c r="C562" s="18" t="s">
        <v>602</v>
      </c>
    </row>
    <row r="563" ht="15.75" customHeight="1" outlineLevel="1">
      <c r="A563" s="3"/>
      <c r="B563" s="18" t="s">
        <v>603</v>
      </c>
      <c r="C563" s="18" t="s">
        <v>604</v>
      </c>
    </row>
    <row r="564" ht="15.75" customHeight="1" outlineLevel="1">
      <c r="A564" s="3"/>
      <c r="B564" s="18" t="s">
        <v>605</v>
      </c>
      <c r="C564" s="18" t="s">
        <v>606</v>
      </c>
    </row>
    <row r="565" ht="15.75" customHeight="1" outlineLevel="1">
      <c r="A565" s="3"/>
      <c r="B565" s="18" t="s">
        <v>607</v>
      </c>
      <c r="C565" s="18" t="s">
        <v>608</v>
      </c>
      <c r="K565" s="41"/>
      <c r="L565" s="41"/>
    </row>
    <row r="566" ht="15.75" customHeight="1" outlineLevel="1">
      <c r="A566" s="3"/>
      <c r="B566" s="18" t="s">
        <v>609</v>
      </c>
      <c r="C566" s="18" t="s">
        <v>610</v>
      </c>
      <c r="K566" s="69"/>
      <c r="L566" s="41"/>
    </row>
    <row r="567" ht="15.75" customHeight="1" outlineLevel="1">
      <c r="A567" s="3"/>
      <c r="B567" s="18" t="s">
        <v>611</v>
      </c>
      <c r="C567" s="18" t="s">
        <v>612</v>
      </c>
      <c r="K567" s="69"/>
      <c r="L567" s="41"/>
    </row>
    <row r="568" ht="15.75" customHeight="1" outlineLevel="1">
      <c r="A568" s="3"/>
      <c r="B568" s="18" t="s">
        <v>613</v>
      </c>
      <c r="C568" s="18" t="s">
        <v>614</v>
      </c>
      <c r="K568" s="69"/>
      <c r="L568" s="41"/>
    </row>
    <row r="569" ht="15.75" customHeight="1" outlineLevel="1">
      <c r="A569" s="3"/>
      <c r="B569" s="18" t="s">
        <v>615</v>
      </c>
      <c r="C569" s="18" t="s">
        <v>616</v>
      </c>
      <c r="K569" s="69"/>
      <c r="L569" s="41"/>
    </row>
    <row r="570" ht="15.75" customHeight="1" outlineLevel="1">
      <c r="A570" s="3"/>
      <c r="B570" s="18" t="s">
        <v>617</v>
      </c>
      <c r="C570" s="18" t="s">
        <v>618</v>
      </c>
      <c r="K570" s="69"/>
      <c r="L570" s="41"/>
    </row>
    <row r="571" ht="15.75" customHeight="1" outlineLevel="1">
      <c r="A571" s="3"/>
      <c r="B571" s="18" t="s">
        <v>619</v>
      </c>
      <c r="C571" s="18" t="s">
        <v>620</v>
      </c>
      <c r="K571" s="69"/>
      <c r="L571" s="41"/>
    </row>
    <row r="572" ht="15.75" customHeight="1" outlineLevel="1">
      <c r="A572" s="3"/>
      <c r="B572" s="18" t="s">
        <v>621</v>
      </c>
      <c r="C572" s="18" t="s">
        <v>622</v>
      </c>
      <c r="K572" s="69"/>
      <c r="L572" s="41"/>
    </row>
    <row r="573" ht="15.75" customHeight="1" outlineLevel="1">
      <c r="A573" s="3"/>
      <c r="B573" s="18" t="s">
        <v>623</v>
      </c>
      <c r="C573" s="18" t="s">
        <v>624</v>
      </c>
      <c r="K573" s="69"/>
      <c r="L573" s="41"/>
    </row>
    <row r="574" ht="15.75" customHeight="1" outlineLevel="1">
      <c r="A574" s="3"/>
      <c r="B574" s="18" t="s">
        <v>625</v>
      </c>
      <c r="C574" s="18" t="s">
        <v>626</v>
      </c>
      <c r="K574" s="69"/>
      <c r="L574" s="41"/>
    </row>
    <row r="575" ht="15.75" customHeight="1" outlineLevel="1">
      <c r="A575" s="3"/>
      <c r="B575" s="18" t="s">
        <v>627</v>
      </c>
      <c r="C575" s="70" t="s">
        <v>628</v>
      </c>
      <c r="K575" s="69"/>
      <c r="L575" s="41"/>
    </row>
    <row r="576" ht="15.75" customHeight="1" outlineLevel="1">
      <c r="A576" s="3"/>
      <c r="B576" s="71" t="s">
        <v>629</v>
      </c>
      <c r="C576" s="68" t="s">
        <v>630</v>
      </c>
      <c r="K576" s="69"/>
      <c r="L576" s="41"/>
    </row>
    <row r="577" ht="15.75" customHeight="1" outlineLevel="1">
      <c r="A577" s="3"/>
      <c r="B577" s="71" t="s">
        <v>631</v>
      </c>
      <c r="C577" s="68" t="s">
        <v>632</v>
      </c>
    </row>
    <row r="578" ht="15.75" customHeight="1" outlineLevel="1">
      <c r="A578" s="3"/>
      <c r="B578" s="71" t="s">
        <v>633</v>
      </c>
      <c r="C578" s="68" t="s">
        <v>634</v>
      </c>
    </row>
    <row r="579" ht="15.75" customHeight="1" outlineLevel="1">
      <c r="A579" s="3"/>
      <c r="B579" s="71" t="s">
        <v>635</v>
      </c>
      <c r="C579" s="68" t="s">
        <v>636</v>
      </c>
    </row>
    <row r="580" ht="15.75" customHeight="1" outlineLevel="1">
      <c r="A580" s="3"/>
      <c r="B580" s="71" t="s">
        <v>637</v>
      </c>
      <c r="C580" s="68" t="s">
        <v>638</v>
      </c>
    </row>
    <row r="581" ht="15.75" customHeight="1" outlineLevel="1">
      <c r="A581" s="3"/>
      <c r="B581" s="71" t="s">
        <v>639</v>
      </c>
      <c r="C581" s="68" t="s">
        <v>640</v>
      </c>
    </row>
    <row r="582" ht="15.75" customHeight="1" outlineLevel="1">
      <c r="A582" s="3"/>
      <c r="B582" s="71" t="s">
        <v>641</v>
      </c>
      <c r="C582" s="68" t="s">
        <v>642</v>
      </c>
    </row>
    <row r="583" ht="15.75" customHeight="1" outlineLevel="1">
      <c r="A583" s="3"/>
      <c r="B583" s="71" t="s">
        <v>643</v>
      </c>
      <c r="C583" s="68" t="s">
        <v>644</v>
      </c>
    </row>
    <row r="584" ht="15.75" customHeight="1" outlineLevel="1">
      <c r="A584" s="3"/>
      <c r="B584" s="71" t="s">
        <v>645</v>
      </c>
      <c r="C584" s="68" t="s">
        <v>646</v>
      </c>
    </row>
    <row r="585" ht="15.75" customHeight="1" outlineLevel="1">
      <c r="A585" s="3"/>
      <c r="B585" s="71" t="s">
        <v>647</v>
      </c>
      <c r="C585" s="68" t="s">
        <v>648</v>
      </c>
    </row>
    <row r="586" ht="15.75" customHeight="1" outlineLevel="1">
      <c r="A586" s="3"/>
      <c r="B586" s="71" t="s">
        <v>649</v>
      </c>
      <c r="C586" s="68" t="s">
        <v>650</v>
      </c>
    </row>
    <row r="587" ht="15.75" customHeight="1" outlineLevel="1">
      <c r="A587" s="3"/>
      <c r="B587" s="71" t="s">
        <v>651</v>
      </c>
      <c r="C587" s="68" t="s">
        <v>652</v>
      </c>
    </row>
    <row r="588">
      <c r="A588" s="3"/>
      <c r="B588" s="63" t="s">
        <v>662</v>
      </c>
      <c r="C588" s="72" t="s">
        <v>323</v>
      </c>
    </row>
    <row r="589" ht="15.75" customHeight="1" outlineLevel="1">
      <c r="A589" s="3"/>
      <c r="B589" s="32" t="s">
        <v>663</v>
      </c>
      <c r="C589" s="67" t="s">
        <v>664</v>
      </c>
    </row>
    <row r="590" ht="15.75" customHeight="1" outlineLevel="1">
      <c r="A590" s="3"/>
      <c r="B590" s="32" t="s">
        <v>665</v>
      </c>
      <c r="C590" s="67" t="s">
        <v>666</v>
      </c>
    </row>
    <row r="591" ht="15.75" customHeight="1" outlineLevel="1">
      <c r="A591" s="3"/>
      <c r="B591" s="32" t="s">
        <v>667</v>
      </c>
      <c r="C591" s="67" t="s">
        <v>667</v>
      </c>
    </row>
    <row r="592" ht="15.75" customHeight="1" outlineLevel="1">
      <c r="A592" s="3"/>
      <c r="B592" s="32" t="s">
        <v>668</v>
      </c>
      <c r="C592" s="67" t="s">
        <v>668</v>
      </c>
    </row>
    <row r="593" ht="15.75" customHeight="1" outlineLevel="1">
      <c r="A593" s="3"/>
      <c r="B593" s="32" t="s">
        <v>669</v>
      </c>
      <c r="C593" s="67" t="s">
        <v>669</v>
      </c>
    </row>
    <row r="594" ht="15.75" customHeight="1" outlineLevel="1">
      <c r="A594" s="3"/>
      <c r="B594" s="32" t="s">
        <v>670</v>
      </c>
      <c r="C594" s="67" t="s">
        <v>670</v>
      </c>
    </row>
    <row r="595" ht="15.75" customHeight="1" outlineLevel="1">
      <c r="A595" s="3"/>
      <c r="B595" s="32" t="s">
        <v>671</v>
      </c>
      <c r="C595" s="67" t="s">
        <v>671</v>
      </c>
    </row>
    <row r="596" ht="15.75" customHeight="1" outlineLevel="1">
      <c r="A596" s="3"/>
      <c r="B596" s="32" t="s">
        <v>348</v>
      </c>
      <c r="C596" s="67" t="s">
        <v>348</v>
      </c>
    </row>
    <row r="597" ht="15.75" customHeight="1" outlineLevel="1">
      <c r="A597" s="3"/>
      <c r="B597" s="32" t="s">
        <v>352</v>
      </c>
      <c r="C597" s="67" t="s">
        <v>353</v>
      </c>
    </row>
    <row r="598" ht="15.75" customHeight="1" outlineLevel="1">
      <c r="A598" s="3"/>
      <c r="B598" s="32" t="s">
        <v>354</v>
      </c>
      <c r="C598" s="67" t="s">
        <v>355</v>
      </c>
    </row>
    <row r="599" ht="15.75" customHeight="1" outlineLevel="1">
      <c r="A599" s="3"/>
      <c r="B599" s="32" t="s">
        <v>356</v>
      </c>
      <c r="C599" s="67" t="s">
        <v>357</v>
      </c>
    </row>
    <row r="600" ht="15.75" customHeight="1" outlineLevel="1">
      <c r="A600" s="3"/>
      <c r="B600" s="32" t="s">
        <v>358</v>
      </c>
      <c r="C600" s="67" t="s">
        <v>359</v>
      </c>
    </row>
    <row r="601" ht="15.75" customHeight="1" outlineLevel="1">
      <c r="A601" s="3"/>
      <c r="B601" s="18" t="s">
        <v>362</v>
      </c>
      <c r="C601" s="18" t="s">
        <v>363</v>
      </c>
    </row>
    <row r="602" ht="15.75" customHeight="1" outlineLevel="1">
      <c r="A602" s="3"/>
      <c r="B602" s="18" t="s">
        <v>364</v>
      </c>
      <c r="C602" s="18" t="s">
        <v>365</v>
      </c>
    </row>
    <row r="603" ht="15.75" customHeight="1" outlineLevel="1">
      <c r="A603" s="3"/>
      <c r="B603" s="18" t="s">
        <v>366</v>
      </c>
      <c r="C603" s="18" t="s">
        <v>367</v>
      </c>
    </row>
    <row r="604" ht="15.75" customHeight="1" outlineLevel="1">
      <c r="A604" s="3"/>
      <c r="B604" s="18" t="s">
        <v>368</v>
      </c>
      <c r="C604" s="18" t="s">
        <v>369</v>
      </c>
    </row>
    <row r="605" ht="15.75" customHeight="1" outlineLevel="1">
      <c r="A605" s="3"/>
      <c r="B605" s="53" t="s">
        <v>370</v>
      </c>
      <c r="C605" s="53" t="s">
        <v>371</v>
      </c>
    </row>
    <row r="606" ht="15.75" customHeight="1" outlineLevel="1">
      <c r="A606" s="3"/>
      <c r="B606" s="18" t="s">
        <v>372</v>
      </c>
      <c r="C606" s="18" t="s">
        <v>373</v>
      </c>
    </row>
    <row r="607" ht="15.75" customHeight="1" outlineLevel="1">
      <c r="A607" s="3"/>
      <c r="B607" s="18" t="s">
        <v>374</v>
      </c>
      <c r="C607" s="18" t="s">
        <v>375</v>
      </c>
    </row>
    <row r="608" ht="15.75" customHeight="1" outlineLevel="1">
      <c r="A608" s="3"/>
      <c r="B608" s="18" t="s">
        <v>376</v>
      </c>
      <c r="C608" s="18" t="s">
        <v>377</v>
      </c>
    </row>
    <row r="609" ht="15.75" customHeight="1" outlineLevel="1">
      <c r="A609" s="3"/>
      <c r="B609" s="18" t="s">
        <v>378</v>
      </c>
      <c r="C609" s="18" t="s">
        <v>379</v>
      </c>
    </row>
    <row r="610" ht="15.75" customHeight="1" outlineLevel="1">
      <c r="A610" s="3"/>
      <c r="B610" s="18" t="s">
        <v>380</v>
      </c>
      <c r="C610" s="18" t="s">
        <v>381</v>
      </c>
    </row>
    <row r="611" ht="15.75" customHeight="1" outlineLevel="1">
      <c r="A611" s="3"/>
      <c r="B611" s="18" t="s">
        <v>382</v>
      </c>
      <c r="C611" s="18" t="s">
        <v>383</v>
      </c>
    </row>
    <row r="612" ht="15.75" customHeight="1" outlineLevel="1">
      <c r="A612" s="3"/>
      <c r="B612" s="18" t="s">
        <v>384</v>
      </c>
      <c r="C612" s="18" t="s">
        <v>383</v>
      </c>
    </row>
    <row r="613" ht="15.75" customHeight="1" outlineLevel="1">
      <c r="A613" s="3"/>
      <c r="B613" s="18" t="s">
        <v>385</v>
      </c>
      <c r="C613" s="18" t="s">
        <v>386</v>
      </c>
    </row>
    <row r="614" ht="15.75" customHeight="1" outlineLevel="1">
      <c r="A614" s="3"/>
      <c r="B614" s="18" t="s">
        <v>387</v>
      </c>
      <c r="C614" s="18" t="s">
        <v>388</v>
      </c>
    </row>
    <row r="615" ht="15.75" customHeight="1" outlineLevel="1">
      <c r="A615" s="3"/>
      <c r="B615" s="18" t="s">
        <v>389</v>
      </c>
      <c r="C615" s="18" t="s">
        <v>390</v>
      </c>
    </row>
    <row r="616" ht="15.75" customHeight="1" outlineLevel="1">
      <c r="A616" s="3"/>
      <c r="B616" s="18" t="s">
        <v>391</v>
      </c>
      <c r="C616" s="18" t="s">
        <v>392</v>
      </c>
    </row>
    <row r="617" ht="15.75" customHeight="1" outlineLevel="1">
      <c r="A617" s="3"/>
      <c r="B617" s="18" t="s">
        <v>393</v>
      </c>
      <c r="C617" s="18" t="s">
        <v>394</v>
      </c>
    </row>
    <row r="618" ht="15.75" customHeight="1" outlineLevel="1">
      <c r="A618" s="3"/>
      <c r="B618" s="18" t="s">
        <v>395</v>
      </c>
      <c r="C618" s="18" t="s">
        <v>396</v>
      </c>
    </row>
    <row r="619" ht="15.75" customHeight="1" outlineLevel="1">
      <c r="A619" s="3"/>
      <c r="B619" s="18" t="s">
        <v>397</v>
      </c>
      <c r="C619" s="18" t="s">
        <v>398</v>
      </c>
    </row>
    <row r="620" ht="15.75" customHeight="1" outlineLevel="1">
      <c r="A620" s="3"/>
      <c r="B620" s="18" t="s">
        <v>399</v>
      </c>
      <c r="C620" s="18" t="s">
        <v>400</v>
      </c>
    </row>
    <row r="621" ht="15.75" customHeight="1" outlineLevel="1">
      <c r="A621" s="3"/>
      <c r="B621" s="18" t="s">
        <v>401</v>
      </c>
      <c r="C621" s="18" t="s">
        <v>402</v>
      </c>
    </row>
    <row r="622" ht="15.75" customHeight="1" outlineLevel="1">
      <c r="A622" s="3"/>
      <c r="B622" s="18" t="s">
        <v>403</v>
      </c>
      <c r="C622" s="18" t="s">
        <v>404</v>
      </c>
    </row>
    <row r="623" ht="15.75" customHeight="1" outlineLevel="1">
      <c r="A623" s="3"/>
      <c r="B623" s="18" t="s">
        <v>405</v>
      </c>
      <c r="C623" s="18" t="s">
        <v>406</v>
      </c>
    </row>
    <row r="624" ht="15.75" customHeight="1" outlineLevel="1">
      <c r="A624" s="3"/>
      <c r="B624" s="18" t="s">
        <v>407</v>
      </c>
      <c r="C624" s="18" t="s">
        <v>408</v>
      </c>
    </row>
    <row r="625" ht="15.75" customHeight="1" outlineLevel="1">
      <c r="A625" s="3"/>
      <c r="B625" s="18" t="s">
        <v>409</v>
      </c>
      <c r="C625" s="18" t="s">
        <v>410</v>
      </c>
    </row>
    <row r="626" ht="15.75" customHeight="1" outlineLevel="1">
      <c r="A626" s="3"/>
      <c r="B626" s="18" t="s">
        <v>411</v>
      </c>
      <c r="C626" s="18" t="s">
        <v>412</v>
      </c>
    </row>
    <row r="627" ht="15.75" customHeight="1" outlineLevel="1">
      <c r="A627" s="3"/>
      <c r="B627" s="18" t="s">
        <v>413</v>
      </c>
      <c r="C627" s="18" t="s">
        <v>414</v>
      </c>
    </row>
    <row r="628" ht="15.75" customHeight="1" outlineLevel="1">
      <c r="A628" s="3"/>
      <c r="B628" s="18" t="s">
        <v>415</v>
      </c>
      <c r="C628" s="18" t="s">
        <v>416</v>
      </c>
    </row>
    <row r="629" ht="15.75" customHeight="1" outlineLevel="1">
      <c r="A629" s="3"/>
      <c r="B629" s="18" t="s">
        <v>417</v>
      </c>
      <c r="C629" s="18" t="s">
        <v>418</v>
      </c>
    </row>
    <row r="630" ht="15.75" customHeight="1" outlineLevel="1">
      <c r="A630" s="3"/>
      <c r="B630" s="18" t="s">
        <v>419</v>
      </c>
      <c r="C630" s="18" t="s">
        <v>420</v>
      </c>
    </row>
    <row r="631" ht="15.75" customHeight="1" outlineLevel="1">
      <c r="A631" s="3"/>
      <c r="B631" s="18" t="s">
        <v>421</v>
      </c>
      <c r="C631" s="18" t="s">
        <v>422</v>
      </c>
    </row>
    <row r="632" ht="15.75" customHeight="1" outlineLevel="1">
      <c r="A632" s="3"/>
      <c r="B632" s="18" t="s">
        <v>423</v>
      </c>
      <c r="C632" s="18" t="s">
        <v>424</v>
      </c>
    </row>
    <row r="633" ht="15.75" customHeight="1" outlineLevel="1">
      <c r="A633" s="3"/>
      <c r="B633" s="18" t="s">
        <v>425</v>
      </c>
      <c r="C633" s="18" t="s">
        <v>426</v>
      </c>
    </row>
    <row r="634" ht="15.75" customHeight="1" outlineLevel="1">
      <c r="A634" s="3"/>
      <c r="B634" s="18" t="s">
        <v>427</v>
      </c>
      <c r="C634" s="18" t="s">
        <v>428</v>
      </c>
    </row>
    <row r="635" ht="15.75" customHeight="1" outlineLevel="1">
      <c r="A635" s="3"/>
      <c r="B635" s="18" t="s">
        <v>429</v>
      </c>
      <c r="C635" s="18" t="s">
        <v>430</v>
      </c>
    </row>
    <row r="636" ht="15.75" customHeight="1" outlineLevel="1">
      <c r="A636" s="3"/>
      <c r="B636" s="18" t="s">
        <v>431</v>
      </c>
      <c r="C636" s="18" t="s">
        <v>432</v>
      </c>
    </row>
    <row r="637" ht="15.75" customHeight="1" outlineLevel="1">
      <c r="A637" s="3"/>
      <c r="B637" s="32" t="s">
        <v>435</v>
      </c>
      <c r="C637" s="67" t="s">
        <v>436</v>
      </c>
    </row>
    <row r="638" ht="15.75" customHeight="1" outlineLevel="1">
      <c r="A638" s="3"/>
      <c r="B638" s="32" t="s">
        <v>437</v>
      </c>
      <c r="C638" s="67" t="s">
        <v>438</v>
      </c>
    </row>
    <row r="639" ht="15.75" customHeight="1" outlineLevel="1">
      <c r="A639" s="3"/>
      <c r="B639" s="32" t="s">
        <v>439</v>
      </c>
      <c r="C639" s="67" t="s">
        <v>440</v>
      </c>
    </row>
    <row r="640" ht="15.75" customHeight="1" outlineLevel="1">
      <c r="A640" s="3"/>
      <c r="B640" s="32" t="s">
        <v>441</v>
      </c>
      <c r="C640" s="67" t="s">
        <v>442</v>
      </c>
    </row>
    <row r="641" ht="15.75" customHeight="1" outlineLevel="1">
      <c r="A641" s="3"/>
      <c r="B641" s="32" t="s">
        <v>672</v>
      </c>
      <c r="C641" s="67" t="s">
        <v>672</v>
      </c>
    </row>
    <row r="642" ht="15.75" customHeight="1" outlineLevel="1">
      <c r="A642" s="3"/>
      <c r="B642" s="32" t="s">
        <v>443</v>
      </c>
      <c r="C642" s="67" t="s">
        <v>444</v>
      </c>
    </row>
    <row r="643" ht="15.75" customHeight="1" outlineLevel="1">
      <c r="A643" s="3"/>
      <c r="B643" s="32" t="s">
        <v>445</v>
      </c>
      <c r="C643" s="67" t="s">
        <v>446</v>
      </c>
    </row>
    <row r="644" ht="15.75" customHeight="1" outlineLevel="1">
      <c r="A644" s="3"/>
      <c r="B644" s="18" t="s">
        <v>447</v>
      </c>
      <c r="C644" s="18" t="s">
        <v>448</v>
      </c>
    </row>
    <row r="645" ht="15.75" customHeight="1" outlineLevel="1">
      <c r="A645" s="3"/>
      <c r="B645" s="18" t="s">
        <v>451</v>
      </c>
      <c r="C645" s="18" t="s">
        <v>452</v>
      </c>
    </row>
    <row r="646" ht="15.75" customHeight="1" outlineLevel="1">
      <c r="A646" s="3"/>
      <c r="B646" s="18" t="s">
        <v>453</v>
      </c>
      <c r="C646" s="18" t="s">
        <v>454</v>
      </c>
    </row>
    <row r="647" ht="15.75" customHeight="1" outlineLevel="1">
      <c r="A647" s="3"/>
      <c r="B647" s="18" t="s">
        <v>455</v>
      </c>
      <c r="C647" s="18" t="s">
        <v>456</v>
      </c>
    </row>
    <row r="648" ht="15.75" customHeight="1" outlineLevel="1">
      <c r="A648" s="3"/>
      <c r="B648" s="18" t="s">
        <v>457</v>
      </c>
      <c r="C648" s="18" t="s">
        <v>458</v>
      </c>
    </row>
    <row r="649" ht="15.75" customHeight="1" outlineLevel="1">
      <c r="A649" s="3"/>
      <c r="B649" s="18" t="s">
        <v>459</v>
      </c>
      <c r="C649" s="18" t="s">
        <v>460</v>
      </c>
    </row>
    <row r="650" ht="15.75" customHeight="1" outlineLevel="1">
      <c r="A650" s="3"/>
      <c r="B650" s="18" t="s">
        <v>461</v>
      </c>
      <c r="C650" s="18" t="s">
        <v>462</v>
      </c>
    </row>
    <row r="651" ht="15.75" customHeight="1" outlineLevel="1">
      <c r="A651" s="3"/>
      <c r="B651" s="18" t="s">
        <v>463</v>
      </c>
      <c r="C651" s="18" t="s">
        <v>464</v>
      </c>
    </row>
    <row r="652" ht="15.75" customHeight="1" outlineLevel="1">
      <c r="A652" s="3"/>
      <c r="B652" s="18" t="s">
        <v>465</v>
      </c>
      <c r="C652" s="18" t="s">
        <v>466</v>
      </c>
    </row>
    <row r="653" ht="15.75" customHeight="1" outlineLevel="1">
      <c r="A653" s="3"/>
      <c r="B653" s="18" t="s">
        <v>467</v>
      </c>
      <c r="C653" s="18" t="s">
        <v>468</v>
      </c>
    </row>
    <row r="654" ht="15.75" customHeight="1" outlineLevel="1">
      <c r="A654" s="3"/>
      <c r="B654" s="18" t="s">
        <v>469</v>
      </c>
      <c r="C654" s="18" t="s">
        <v>470</v>
      </c>
    </row>
    <row r="655" ht="15.75" customHeight="1" outlineLevel="1">
      <c r="A655" s="3"/>
      <c r="B655" s="18" t="s">
        <v>471</v>
      </c>
      <c r="C655" s="18" t="s">
        <v>472</v>
      </c>
    </row>
    <row r="656" ht="15.75" customHeight="1" outlineLevel="1">
      <c r="A656" s="3"/>
      <c r="B656" s="18" t="s">
        <v>473</v>
      </c>
      <c r="C656" s="18" t="s">
        <v>474</v>
      </c>
    </row>
    <row r="657" ht="15.75" customHeight="1" outlineLevel="1">
      <c r="A657" s="3"/>
      <c r="B657" s="18" t="s">
        <v>475</v>
      </c>
      <c r="C657" s="18" t="s">
        <v>476</v>
      </c>
    </row>
    <row r="658" ht="15.75" customHeight="1" outlineLevel="1">
      <c r="A658" s="3"/>
      <c r="B658" s="32" t="s">
        <v>477</v>
      </c>
      <c r="C658" s="67" t="s">
        <v>478</v>
      </c>
    </row>
    <row r="659" ht="15.75" customHeight="1" outlineLevel="1">
      <c r="A659" s="3"/>
      <c r="B659" s="32" t="s">
        <v>673</v>
      </c>
      <c r="C659" s="67" t="s">
        <v>673</v>
      </c>
    </row>
    <row r="660" ht="15.75" customHeight="1" outlineLevel="1">
      <c r="A660" s="3"/>
      <c r="B660" s="18" t="s">
        <v>479</v>
      </c>
      <c r="C660" s="18" t="s">
        <v>480</v>
      </c>
    </row>
    <row r="661" ht="15.75" customHeight="1" outlineLevel="1">
      <c r="A661" s="3"/>
      <c r="B661" s="18" t="s">
        <v>481</v>
      </c>
      <c r="C661" s="18" t="s">
        <v>482</v>
      </c>
    </row>
    <row r="662" ht="15.75" customHeight="1" outlineLevel="1">
      <c r="A662" s="3"/>
      <c r="B662" s="18" t="s">
        <v>483</v>
      </c>
      <c r="C662" s="18" t="s">
        <v>484</v>
      </c>
    </row>
    <row r="663" ht="15.75" customHeight="1" outlineLevel="1">
      <c r="A663" s="3"/>
      <c r="B663" s="18" t="s">
        <v>485</v>
      </c>
      <c r="C663" s="18" t="s">
        <v>486</v>
      </c>
    </row>
    <row r="664" ht="15.75" customHeight="1" outlineLevel="1">
      <c r="A664" s="3"/>
      <c r="B664" s="18" t="s">
        <v>487</v>
      </c>
      <c r="C664" s="18" t="s">
        <v>488</v>
      </c>
    </row>
    <row r="665" ht="15.75" customHeight="1" outlineLevel="1">
      <c r="A665" s="3"/>
      <c r="B665" s="18" t="s">
        <v>489</v>
      </c>
      <c r="C665" s="18" t="s">
        <v>490</v>
      </c>
    </row>
    <row r="666" ht="15.75" customHeight="1" outlineLevel="1">
      <c r="A666" s="3"/>
      <c r="B666" s="18" t="s">
        <v>491</v>
      </c>
      <c r="C666" s="18" t="s">
        <v>492</v>
      </c>
    </row>
    <row r="667" ht="15.75" customHeight="1" outlineLevel="1">
      <c r="A667" s="3"/>
      <c r="B667" s="18" t="s">
        <v>493</v>
      </c>
      <c r="C667" s="18" t="s">
        <v>494</v>
      </c>
    </row>
    <row r="668" ht="15.75" customHeight="1" outlineLevel="1">
      <c r="A668" s="3"/>
      <c r="B668" s="18" t="s">
        <v>495</v>
      </c>
      <c r="C668" s="18" t="s">
        <v>496</v>
      </c>
    </row>
    <row r="669" ht="15.75" customHeight="1" outlineLevel="1">
      <c r="A669" s="3"/>
      <c r="B669" s="18" t="s">
        <v>497</v>
      </c>
      <c r="C669" s="18" t="s">
        <v>498</v>
      </c>
    </row>
    <row r="670" ht="15.75" customHeight="1" outlineLevel="1">
      <c r="A670" s="3"/>
      <c r="B670" s="18" t="s">
        <v>499</v>
      </c>
      <c r="C670" s="18" t="s">
        <v>500</v>
      </c>
    </row>
    <row r="671" ht="15.75" customHeight="1" outlineLevel="1">
      <c r="A671" s="3"/>
      <c r="B671" s="18" t="s">
        <v>501</v>
      </c>
      <c r="C671" s="18" t="s">
        <v>502</v>
      </c>
    </row>
    <row r="672" ht="15.75" customHeight="1" outlineLevel="1">
      <c r="A672" s="3"/>
      <c r="B672" s="18" t="s">
        <v>503</v>
      </c>
      <c r="C672" s="18" t="s">
        <v>504</v>
      </c>
    </row>
    <row r="673" ht="15.75" customHeight="1" outlineLevel="1">
      <c r="A673" s="3"/>
      <c r="B673" s="18" t="s">
        <v>505</v>
      </c>
      <c r="C673" s="18" t="s">
        <v>506</v>
      </c>
    </row>
    <row r="674" ht="15.75" customHeight="1" outlineLevel="1">
      <c r="A674" s="3"/>
      <c r="B674" s="18" t="s">
        <v>507</v>
      </c>
      <c r="C674" s="18" t="s">
        <v>508</v>
      </c>
    </row>
    <row r="675" ht="15.75" customHeight="1" outlineLevel="1">
      <c r="A675" s="3"/>
      <c r="B675" s="18" t="s">
        <v>509</v>
      </c>
      <c r="C675" s="18" t="s">
        <v>510</v>
      </c>
    </row>
    <row r="676" ht="15.75" customHeight="1" outlineLevel="1">
      <c r="A676" s="3"/>
      <c r="B676" s="18" t="s">
        <v>511</v>
      </c>
      <c r="C676" s="18" t="s">
        <v>512</v>
      </c>
    </row>
    <row r="677" ht="15.75" customHeight="1" outlineLevel="1">
      <c r="A677" s="3"/>
      <c r="B677" s="18" t="s">
        <v>513</v>
      </c>
      <c r="C677" s="18" t="s">
        <v>514</v>
      </c>
    </row>
    <row r="678" ht="15.75" customHeight="1" outlineLevel="1">
      <c r="A678" s="3"/>
      <c r="B678" s="18" t="s">
        <v>523</v>
      </c>
      <c r="C678" s="18" t="s">
        <v>524</v>
      </c>
    </row>
    <row r="679" ht="15.75" customHeight="1" outlineLevel="1">
      <c r="A679" s="3"/>
      <c r="B679" s="18" t="s">
        <v>525</v>
      </c>
      <c r="C679" s="18" t="s">
        <v>526</v>
      </c>
    </row>
    <row r="680" ht="15.75" customHeight="1" outlineLevel="1">
      <c r="A680" s="3"/>
      <c r="B680" s="18" t="s">
        <v>527</v>
      </c>
      <c r="C680" s="18" t="s">
        <v>528</v>
      </c>
    </row>
    <row r="681" ht="15.75" customHeight="1" outlineLevel="1">
      <c r="A681" s="3"/>
      <c r="B681" s="18" t="s">
        <v>529</v>
      </c>
      <c r="C681" s="18" t="s">
        <v>530</v>
      </c>
    </row>
    <row r="682" ht="15.75" customHeight="1" outlineLevel="1">
      <c r="A682" s="3"/>
      <c r="B682" s="18" t="s">
        <v>531</v>
      </c>
      <c r="C682" s="18" t="s">
        <v>532</v>
      </c>
    </row>
    <row r="683" ht="15.75" customHeight="1" outlineLevel="1">
      <c r="A683" s="3"/>
      <c r="B683" s="18" t="s">
        <v>533</v>
      </c>
      <c r="C683" s="18" t="s">
        <v>534</v>
      </c>
    </row>
    <row r="684" ht="15.75" customHeight="1" outlineLevel="1">
      <c r="A684" s="3"/>
      <c r="B684" s="18" t="s">
        <v>535</v>
      </c>
      <c r="C684" s="18" t="s">
        <v>536</v>
      </c>
    </row>
    <row r="685" ht="15.75" customHeight="1" outlineLevel="1">
      <c r="A685" s="3"/>
      <c r="B685" s="53" t="s">
        <v>537</v>
      </c>
      <c r="C685" s="53" t="s">
        <v>538</v>
      </c>
    </row>
    <row r="686" ht="15.75" customHeight="1" outlineLevel="1">
      <c r="A686" s="3"/>
      <c r="B686" s="18" t="s">
        <v>539</v>
      </c>
      <c r="C686" s="18" t="s">
        <v>540</v>
      </c>
    </row>
    <row r="687" ht="15.75" customHeight="1" outlineLevel="1">
      <c r="A687" s="3"/>
      <c r="B687" s="18" t="s">
        <v>541</v>
      </c>
      <c r="C687" s="18" t="s">
        <v>542</v>
      </c>
    </row>
    <row r="688" ht="15.75" customHeight="1" outlineLevel="1">
      <c r="A688" s="3"/>
      <c r="B688" s="18" t="s">
        <v>543</v>
      </c>
      <c r="C688" s="18" t="s">
        <v>544</v>
      </c>
    </row>
    <row r="689" ht="15.75" customHeight="1" outlineLevel="1">
      <c r="A689" s="3"/>
      <c r="B689" s="18" t="s">
        <v>545</v>
      </c>
      <c r="C689" s="18" t="s">
        <v>546</v>
      </c>
    </row>
    <row r="690" ht="15.75" customHeight="1" outlineLevel="1">
      <c r="A690" s="3"/>
      <c r="B690" s="18" t="s">
        <v>547</v>
      </c>
      <c r="C690" s="18" t="s">
        <v>548</v>
      </c>
    </row>
    <row r="691" ht="15.75" customHeight="1" outlineLevel="1">
      <c r="A691" s="3"/>
      <c r="B691" s="18" t="s">
        <v>549</v>
      </c>
      <c r="C691" s="18" t="s">
        <v>550</v>
      </c>
    </row>
    <row r="692" ht="15.75" customHeight="1" outlineLevel="1">
      <c r="A692" s="3"/>
      <c r="B692" s="18" t="s">
        <v>551</v>
      </c>
      <c r="C692" s="18" t="s">
        <v>552</v>
      </c>
    </row>
    <row r="693" ht="15.75" customHeight="1" outlineLevel="1">
      <c r="A693" s="3"/>
      <c r="B693" s="18" t="s">
        <v>553</v>
      </c>
      <c r="C693" s="18" t="s">
        <v>554</v>
      </c>
    </row>
    <row r="694" ht="15.75" customHeight="1" outlineLevel="1">
      <c r="A694" s="3"/>
      <c r="B694" s="18" t="s">
        <v>555</v>
      </c>
      <c r="C694" s="18" t="s">
        <v>556</v>
      </c>
    </row>
    <row r="695" ht="15.75" customHeight="1" outlineLevel="1">
      <c r="A695" s="3"/>
      <c r="B695" s="18" t="s">
        <v>557</v>
      </c>
      <c r="C695" s="18" t="s">
        <v>558</v>
      </c>
    </row>
    <row r="696" ht="15.75" customHeight="1" outlineLevel="1">
      <c r="A696" s="3"/>
      <c r="B696" s="18" t="s">
        <v>559</v>
      </c>
      <c r="C696" s="18" t="s">
        <v>560</v>
      </c>
    </row>
    <row r="697" ht="15.75" customHeight="1" outlineLevel="1">
      <c r="A697" s="3"/>
      <c r="B697" s="18" t="s">
        <v>563</v>
      </c>
      <c r="C697" s="18" t="s">
        <v>564</v>
      </c>
    </row>
    <row r="698" ht="15.75" customHeight="1" outlineLevel="1">
      <c r="A698" s="3"/>
      <c r="B698" s="18" t="s">
        <v>565</v>
      </c>
      <c r="C698" s="18" t="s">
        <v>566</v>
      </c>
    </row>
    <row r="699" ht="15.75" customHeight="1" outlineLevel="1">
      <c r="A699" s="3"/>
      <c r="B699" s="18" t="s">
        <v>567</v>
      </c>
      <c r="C699" s="18" t="s">
        <v>568</v>
      </c>
    </row>
    <row r="700" ht="15.75" customHeight="1" outlineLevel="1">
      <c r="A700" s="3"/>
      <c r="B700" s="18" t="s">
        <v>569</v>
      </c>
      <c r="C700" s="18" t="s">
        <v>570</v>
      </c>
    </row>
    <row r="701" ht="15.75" customHeight="1" outlineLevel="1">
      <c r="A701" s="3"/>
      <c r="B701" s="18" t="s">
        <v>573</v>
      </c>
      <c r="C701" s="18" t="s">
        <v>470</v>
      </c>
    </row>
    <row r="702" ht="15.75" customHeight="1" outlineLevel="1">
      <c r="A702" s="3"/>
      <c r="B702" s="18" t="s">
        <v>575</v>
      </c>
      <c r="C702" s="18" t="s">
        <v>508</v>
      </c>
    </row>
    <row r="703" ht="15.75" customHeight="1" outlineLevel="1">
      <c r="A703" s="3"/>
      <c r="B703" s="18" t="s">
        <v>577</v>
      </c>
      <c r="C703" s="18" t="s">
        <v>578</v>
      </c>
    </row>
    <row r="704" ht="15.75" customHeight="1" outlineLevel="1">
      <c r="A704" s="3"/>
      <c r="B704" s="18" t="s">
        <v>674</v>
      </c>
      <c r="C704" s="18" t="s">
        <v>675</v>
      </c>
    </row>
    <row r="705" ht="15.75" customHeight="1" outlineLevel="1">
      <c r="A705" s="3"/>
      <c r="B705" s="18" t="s">
        <v>579</v>
      </c>
      <c r="C705" s="18" t="s">
        <v>580</v>
      </c>
    </row>
    <row r="706" ht="15.75" customHeight="1" outlineLevel="1">
      <c r="A706" s="3"/>
      <c r="B706" s="18" t="s">
        <v>581</v>
      </c>
      <c r="C706" s="18" t="s">
        <v>582</v>
      </c>
    </row>
    <row r="707" ht="15.75" customHeight="1" outlineLevel="1">
      <c r="A707" s="3"/>
      <c r="B707" s="18" t="s">
        <v>583</v>
      </c>
      <c r="C707" s="18" t="s">
        <v>584</v>
      </c>
    </row>
    <row r="708" ht="15.75" customHeight="1" outlineLevel="1">
      <c r="A708" s="3"/>
      <c r="B708" s="18" t="s">
        <v>585</v>
      </c>
      <c r="C708" s="18" t="s">
        <v>586</v>
      </c>
    </row>
    <row r="709" ht="15.75" customHeight="1" outlineLevel="1">
      <c r="A709" s="3"/>
      <c r="B709" s="18" t="s">
        <v>587</v>
      </c>
      <c r="C709" s="18" t="s">
        <v>588</v>
      </c>
    </row>
    <row r="710" ht="15.75" customHeight="1" outlineLevel="1">
      <c r="A710" s="3"/>
      <c r="B710" s="18" t="s">
        <v>589</v>
      </c>
      <c r="C710" s="18" t="s">
        <v>590</v>
      </c>
    </row>
    <row r="711" ht="15.75" customHeight="1" outlineLevel="1">
      <c r="A711" s="3"/>
      <c r="B711" s="18" t="s">
        <v>591</v>
      </c>
      <c r="C711" s="18" t="s">
        <v>592</v>
      </c>
      <c r="H711" s="41"/>
      <c r="I711" s="41"/>
    </row>
    <row r="712" ht="15.75" customHeight="1" outlineLevel="1">
      <c r="A712" s="3"/>
      <c r="B712" s="18" t="s">
        <v>593</v>
      </c>
      <c r="C712" s="18" t="s">
        <v>594</v>
      </c>
      <c r="H712" s="69"/>
      <c r="I712" s="41"/>
    </row>
    <row r="713" ht="15.75" customHeight="1" outlineLevel="1">
      <c r="A713" s="3"/>
      <c r="B713" s="18" t="s">
        <v>595</v>
      </c>
      <c r="C713" s="18" t="s">
        <v>596</v>
      </c>
      <c r="H713" s="69"/>
      <c r="I713" s="41"/>
    </row>
    <row r="714" ht="15.75" customHeight="1" outlineLevel="1">
      <c r="A714" s="3"/>
      <c r="B714" s="18" t="s">
        <v>597</v>
      </c>
      <c r="C714" s="18" t="s">
        <v>598</v>
      </c>
      <c r="H714" s="69"/>
      <c r="I714" s="41"/>
    </row>
    <row r="715" ht="15.75" customHeight="1" outlineLevel="1">
      <c r="A715" s="3"/>
      <c r="B715" s="18" t="s">
        <v>599</v>
      </c>
      <c r="C715" s="18" t="s">
        <v>600</v>
      </c>
      <c r="H715" s="69"/>
      <c r="I715" s="41"/>
    </row>
    <row r="716" ht="15.75" customHeight="1" outlineLevel="1">
      <c r="A716" s="3"/>
      <c r="B716" s="18" t="s">
        <v>601</v>
      </c>
      <c r="C716" s="18" t="s">
        <v>602</v>
      </c>
      <c r="H716" s="69"/>
      <c r="I716" s="41"/>
    </row>
    <row r="717" ht="15.75" customHeight="1" outlineLevel="1">
      <c r="A717" s="3"/>
      <c r="B717" s="18" t="s">
        <v>603</v>
      </c>
      <c r="C717" s="18" t="s">
        <v>604</v>
      </c>
      <c r="H717" s="69"/>
      <c r="I717" s="41"/>
    </row>
    <row r="718" ht="15.75" customHeight="1" outlineLevel="1">
      <c r="A718" s="3"/>
      <c r="B718" s="18" t="s">
        <v>605</v>
      </c>
      <c r="C718" s="18" t="s">
        <v>606</v>
      </c>
      <c r="H718" s="69"/>
      <c r="I718" s="41"/>
    </row>
    <row r="719" ht="15.75" customHeight="1" outlineLevel="1">
      <c r="A719" s="3"/>
      <c r="B719" s="18" t="s">
        <v>607</v>
      </c>
      <c r="C719" s="18" t="s">
        <v>608</v>
      </c>
      <c r="H719" s="69"/>
      <c r="I719" s="41"/>
    </row>
    <row r="720" ht="15.75" customHeight="1" outlineLevel="1">
      <c r="A720" s="3"/>
      <c r="B720" s="18" t="s">
        <v>609</v>
      </c>
      <c r="C720" s="18" t="s">
        <v>610</v>
      </c>
      <c r="H720" s="69"/>
      <c r="I720" s="41"/>
    </row>
    <row r="721" ht="15.75" customHeight="1" outlineLevel="1">
      <c r="A721" s="3"/>
      <c r="B721" s="18" t="s">
        <v>611</v>
      </c>
      <c r="C721" s="70" t="s">
        <v>612</v>
      </c>
      <c r="H721" s="69"/>
      <c r="I721" s="41"/>
    </row>
    <row r="722" ht="15.75" customHeight="1" outlineLevel="1">
      <c r="A722" s="3"/>
      <c r="B722" s="71" t="s">
        <v>613</v>
      </c>
      <c r="C722" s="68" t="s">
        <v>614</v>
      </c>
      <c r="H722" s="69"/>
      <c r="I722" s="41"/>
    </row>
    <row r="723" ht="15.75" customHeight="1" outlineLevel="1">
      <c r="A723" s="3"/>
      <c r="B723" s="71" t="s">
        <v>615</v>
      </c>
      <c r="C723" s="68" t="s">
        <v>616</v>
      </c>
      <c r="H723" s="69"/>
      <c r="I723" s="41"/>
    </row>
    <row r="724" ht="15.75" customHeight="1" outlineLevel="1">
      <c r="A724" s="3"/>
      <c r="B724" s="71" t="s">
        <v>617</v>
      </c>
      <c r="C724" s="68" t="s">
        <v>618</v>
      </c>
      <c r="H724" s="69"/>
      <c r="I724" s="41"/>
    </row>
    <row r="725" ht="15.75" customHeight="1" outlineLevel="1">
      <c r="A725" s="3"/>
      <c r="B725" s="71" t="s">
        <v>619</v>
      </c>
      <c r="C725" s="68" t="s">
        <v>620</v>
      </c>
      <c r="H725" s="69"/>
      <c r="I725" s="41"/>
    </row>
    <row r="726" ht="15.75" customHeight="1" outlineLevel="1">
      <c r="A726" s="3"/>
      <c r="B726" s="71" t="s">
        <v>621</v>
      </c>
      <c r="C726" s="68" t="s">
        <v>622</v>
      </c>
      <c r="H726" s="69"/>
      <c r="I726" s="41"/>
    </row>
    <row r="727" ht="15.75" customHeight="1" outlineLevel="1">
      <c r="A727" s="3"/>
      <c r="B727" s="71" t="s">
        <v>623</v>
      </c>
      <c r="C727" s="68" t="s">
        <v>624</v>
      </c>
      <c r="H727" s="69"/>
      <c r="I727" s="41"/>
    </row>
    <row r="728" ht="15.75" customHeight="1" outlineLevel="1">
      <c r="A728" s="3"/>
      <c r="B728" s="71" t="s">
        <v>625</v>
      </c>
      <c r="C728" s="68" t="s">
        <v>626</v>
      </c>
      <c r="H728" s="69"/>
      <c r="I728" s="41"/>
    </row>
    <row r="729" ht="15.75" customHeight="1" outlineLevel="1">
      <c r="A729" s="3"/>
      <c r="B729" s="71" t="s">
        <v>627</v>
      </c>
      <c r="C729" s="68" t="s">
        <v>628</v>
      </c>
      <c r="H729" s="69"/>
      <c r="I729" s="41"/>
    </row>
    <row r="730" ht="15.75" customHeight="1" outlineLevel="1">
      <c r="A730" s="3"/>
      <c r="B730" s="71" t="s">
        <v>629</v>
      </c>
      <c r="C730" s="68" t="s">
        <v>630</v>
      </c>
      <c r="H730" s="69"/>
      <c r="I730" s="41"/>
    </row>
    <row r="731" ht="15.75" customHeight="1" outlineLevel="1">
      <c r="A731" s="3"/>
      <c r="B731" s="71" t="s">
        <v>631</v>
      </c>
      <c r="C731" s="68" t="s">
        <v>632</v>
      </c>
    </row>
    <row r="732" ht="15.75" customHeight="1" outlineLevel="1">
      <c r="A732" s="3"/>
      <c r="B732" s="71" t="s">
        <v>633</v>
      </c>
      <c r="C732" s="68" t="s">
        <v>634</v>
      </c>
    </row>
    <row r="733" ht="15.75" customHeight="1" outlineLevel="1">
      <c r="A733" s="3"/>
      <c r="B733" s="71" t="s">
        <v>635</v>
      </c>
      <c r="C733" s="68" t="s">
        <v>636</v>
      </c>
    </row>
    <row r="734" ht="15.75" customHeight="1" outlineLevel="1">
      <c r="A734" s="3"/>
      <c r="B734" s="71" t="s">
        <v>637</v>
      </c>
      <c r="C734" s="68" t="s">
        <v>638</v>
      </c>
    </row>
    <row r="735" ht="15.75" customHeight="1" outlineLevel="1">
      <c r="A735" s="3"/>
      <c r="B735" s="71" t="s">
        <v>639</v>
      </c>
      <c r="C735" s="68" t="s">
        <v>640</v>
      </c>
    </row>
    <row r="736" ht="15.75" customHeight="1" outlineLevel="1">
      <c r="A736" s="3"/>
      <c r="B736" s="71" t="s">
        <v>641</v>
      </c>
      <c r="C736" s="68" t="s">
        <v>642</v>
      </c>
    </row>
    <row r="737" ht="15.75" customHeight="1" outlineLevel="1">
      <c r="A737" s="3"/>
      <c r="B737" s="71" t="s">
        <v>643</v>
      </c>
      <c r="C737" s="68" t="s">
        <v>644</v>
      </c>
    </row>
    <row r="738" ht="15.75" customHeight="1" outlineLevel="1">
      <c r="A738" s="3"/>
      <c r="B738" s="71" t="s">
        <v>645</v>
      </c>
      <c r="C738" s="68" t="s">
        <v>646</v>
      </c>
    </row>
    <row r="739" ht="15.75" customHeight="1" outlineLevel="1">
      <c r="A739" s="3"/>
      <c r="B739" s="71" t="s">
        <v>647</v>
      </c>
      <c r="C739" s="68" t="s">
        <v>648</v>
      </c>
    </row>
    <row r="740" ht="15.75" customHeight="1" outlineLevel="1">
      <c r="A740" s="3"/>
      <c r="B740" s="71" t="s">
        <v>649</v>
      </c>
      <c r="C740" s="68" t="s">
        <v>650</v>
      </c>
    </row>
    <row r="741">
      <c r="A741" s="3"/>
      <c r="B741" s="63" t="s">
        <v>676</v>
      </c>
      <c r="C741" s="72" t="s">
        <v>323</v>
      </c>
    </row>
    <row r="742" ht="15.75" customHeight="1" outlineLevel="1">
      <c r="A742" s="73"/>
      <c r="B742" s="32" t="s">
        <v>663</v>
      </c>
      <c r="C742" s="67" t="s">
        <v>664</v>
      </c>
      <c r="D742" s="74"/>
      <c r="E742" s="74"/>
      <c r="F742" s="74"/>
      <c r="G742" s="74"/>
      <c r="H742" s="74"/>
      <c r="I742" s="74"/>
      <c r="J742" s="74"/>
      <c r="K742" s="74"/>
      <c r="L742" s="74"/>
      <c r="M742" s="74"/>
      <c r="N742" s="74"/>
      <c r="O742" s="74"/>
      <c r="P742" s="74"/>
      <c r="Q742" s="74"/>
      <c r="R742" s="74"/>
      <c r="S742" s="74"/>
      <c r="T742" s="74"/>
      <c r="U742" s="74"/>
      <c r="V742" s="74"/>
      <c r="W742" s="74"/>
      <c r="X742" s="74"/>
      <c r="Y742" s="74"/>
      <c r="Z742" s="74"/>
    </row>
    <row r="743" ht="15.75" customHeight="1" outlineLevel="1">
      <c r="A743" s="73"/>
      <c r="B743" s="32" t="s">
        <v>665</v>
      </c>
      <c r="C743" s="67" t="s">
        <v>666</v>
      </c>
      <c r="D743" s="74"/>
      <c r="E743" s="74"/>
      <c r="F743" s="74"/>
      <c r="G743" s="74"/>
      <c r="H743" s="74"/>
      <c r="I743" s="74"/>
      <c r="J743" s="74"/>
      <c r="K743" s="74"/>
      <c r="L743" s="74"/>
      <c r="M743" s="74"/>
      <c r="N743" s="74"/>
      <c r="O743" s="74"/>
      <c r="P743" s="74"/>
      <c r="Q743" s="74"/>
      <c r="R743" s="74"/>
      <c r="S743" s="74"/>
      <c r="T743" s="74"/>
      <c r="U743" s="74"/>
      <c r="V743" s="74"/>
      <c r="W743" s="74"/>
      <c r="X743" s="74"/>
      <c r="Y743" s="74"/>
      <c r="Z743" s="74"/>
    </row>
    <row r="744" ht="15.75" customHeight="1" outlineLevel="1">
      <c r="A744" s="73"/>
      <c r="B744" s="32" t="s">
        <v>667</v>
      </c>
      <c r="C744" s="67" t="s">
        <v>667</v>
      </c>
      <c r="D744" s="74"/>
      <c r="E744" s="74"/>
      <c r="F744" s="74"/>
      <c r="G744" s="74"/>
      <c r="H744" s="74"/>
      <c r="I744" s="74"/>
      <c r="J744" s="74"/>
      <c r="K744" s="74"/>
      <c r="L744" s="74"/>
      <c r="M744" s="74"/>
      <c r="N744" s="74"/>
      <c r="O744" s="74"/>
      <c r="P744" s="74"/>
      <c r="Q744" s="74"/>
      <c r="R744" s="74"/>
      <c r="S744" s="74"/>
      <c r="T744" s="74"/>
      <c r="U744" s="74"/>
      <c r="V744" s="74"/>
      <c r="W744" s="74"/>
      <c r="X744" s="74"/>
      <c r="Y744" s="74"/>
      <c r="Z744" s="74"/>
    </row>
    <row r="745" ht="15.75" customHeight="1" outlineLevel="1">
      <c r="A745" s="73"/>
      <c r="B745" s="32" t="s">
        <v>668</v>
      </c>
      <c r="C745" s="67" t="s">
        <v>668</v>
      </c>
      <c r="D745" s="74"/>
      <c r="E745" s="74"/>
      <c r="F745" s="74"/>
      <c r="G745" s="74"/>
      <c r="H745" s="74"/>
      <c r="I745" s="74"/>
      <c r="J745" s="74"/>
      <c r="K745" s="74"/>
      <c r="L745" s="74"/>
      <c r="M745" s="74"/>
      <c r="N745" s="74"/>
      <c r="O745" s="74"/>
      <c r="P745" s="74"/>
      <c r="Q745" s="74"/>
      <c r="R745" s="74"/>
      <c r="S745" s="74"/>
      <c r="T745" s="74"/>
      <c r="U745" s="74"/>
      <c r="V745" s="74"/>
      <c r="W745" s="74"/>
      <c r="X745" s="74"/>
      <c r="Y745" s="74"/>
      <c r="Z745" s="74"/>
    </row>
    <row r="746" ht="15.75" customHeight="1" outlineLevel="1">
      <c r="A746" s="73"/>
      <c r="B746" s="32" t="s">
        <v>669</v>
      </c>
      <c r="C746" s="67" t="s">
        <v>669</v>
      </c>
      <c r="D746" s="74"/>
      <c r="E746" s="74"/>
      <c r="F746" s="74"/>
      <c r="G746" s="74"/>
      <c r="H746" s="74"/>
      <c r="I746" s="74"/>
      <c r="J746" s="74"/>
      <c r="K746" s="74"/>
      <c r="L746" s="74"/>
      <c r="M746" s="74"/>
      <c r="N746" s="74"/>
      <c r="O746" s="74"/>
      <c r="P746" s="74"/>
      <c r="Q746" s="74"/>
      <c r="R746" s="74"/>
      <c r="S746" s="74"/>
      <c r="T746" s="74"/>
      <c r="U746" s="74"/>
      <c r="V746" s="74"/>
      <c r="W746" s="74"/>
      <c r="X746" s="74"/>
      <c r="Y746" s="74"/>
      <c r="Z746" s="74"/>
    </row>
    <row r="747" ht="15.75" customHeight="1" outlineLevel="1">
      <c r="A747" s="73"/>
      <c r="B747" s="32" t="s">
        <v>348</v>
      </c>
      <c r="C747" s="67" t="s">
        <v>348</v>
      </c>
      <c r="D747" s="74"/>
      <c r="E747" s="74"/>
      <c r="F747" s="74"/>
      <c r="G747" s="74"/>
      <c r="H747" s="74"/>
      <c r="I747" s="74"/>
      <c r="J747" s="74"/>
      <c r="K747" s="74"/>
      <c r="L747" s="74"/>
      <c r="M747" s="74"/>
      <c r="N747" s="74"/>
      <c r="O747" s="74"/>
      <c r="P747" s="74"/>
      <c r="Q747" s="74"/>
      <c r="R747" s="74"/>
      <c r="S747" s="74"/>
      <c r="T747" s="74"/>
      <c r="U747" s="74"/>
      <c r="V747" s="74"/>
      <c r="W747" s="74"/>
      <c r="X747" s="74"/>
      <c r="Y747" s="74"/>
      <c r="Z747" s="74"/>
    </row>
    <row r="748" ht="15.75" customHeight="1" outlineLevel="1">
      <c r="A748" s="73"/>
      <c r="B748" s="18" t="s">
        <v>317</v>
      </c>
      <c r="C748" s="18" t="s">
        <v>677</v>
      </c>
      <c r="D748" s="74"/>
      <c r="E748" s="74"/>
      <c r="F748" s="74"/>
      <c r="G748" s="74"/>
      <c r="H748" s="74"/>
      <c r="I748" s="74"/>
      <c r="J748" s="74"/>
      <c r="K748" s="74"/>
      <c r="L748" s="74"/>
      <c r="M748" s="74"/>
      <c r="N748" s="74"/>
      <c r="O748" s="74"/>
      <c r="P748" s="74"/>
      <c r="Q748" s="74"/>
      <c r="R748" s="74"/>
      <c r="S748" s="74"/>
      <c r="T748" s="74"/>
      <c r="U748" s="74"/>
      <c r="V748" s="74"/>
      <c r="W748" s="74"/>
      <c r="X748" s="74"/>
      <c r="Y748" s="74"/>
      <c r="Z748" s="74"/>
    </row>
    <row r="749" ht="15.75" customHeight="1" outlineLevel="1">
      <c r="A749" s="73"/>
      <c r="B749" s="32" t="s">
        <v>352</v>
      </c>
      <c r="C749" s="67" t="s">
        <v>353</v>
      </c>
      <c r="D749" s="74"/>
      <c r="E749" s="74"/>
      <c r="F749" s="74"/>
      <c r="G749" s="74"/>
      <c r="H749" s="74"/>
      <c r="I749" s="74"/>
      <c r="J749" s="74"/>
      <c r="K749" s="74"/>
      <c r="L749" s="74"/>
      <c r="M749" s="74"/>
      <c r="N749" s="74"/>
      <c r="O749" s="74"/>
      <c r="P749" s="74"/>
      <c r="Q749" s="74"/>
      <c r="R749" s="74"/>
      <c r="S749" s="74"/>
      <c r="T749" s="74"/>
      <c r="U749" s="74"/>
      <c r="V749" s="74"/>
      <c r="W749" s="74"/>
      <c r="X749" s="74"/>
      <c r="Y749" s="74"/>
      <c r="Z749" s="74"/>
    </row>
    <row r="750" ht="15.75" customHeight="1" outlineLevel="1">
      <c r="A750" s="73"/>
      <c r="B750" s="32" t="s">
        <v>354</v>
      </c>
      <c r="C750" s="67" t="s">
        <v>355</v>
      </c>
      <c r="D750" s="74"/>
      <c r="E750" s="74"/>
      <c r="F750" s="74"/>
      <c r="G750" s="74"/>
      <c r="H750" s="74"/>
      <c r="I750" s="74"/>
      <c r="J750" s="74"/>
      <c r="K750" s="74"/>
      <c r="L750" s="74"/>
      <c r="M750" s="74"/>
      <c r="N750" s="74"/>
      <c r="O750" s="74"/>
      <c r="P750" s="74"/>
      <c r="Q750" s="74"/>
      <c r="R750" s="74"/>
      <c r="S750" s="74"/>
      <c r="T750" s="74"/>
      <c r="U750" s="74"/>
      <c r="V750" s="74"/>
      <c r="W750" s="74"/>
      <c r="X750" s="74"/>
      <c r="Y750" s="74"/>
      <c r="Z750" s="74"/>
    </row>
    <row r="751" ht="15.75" customHeight="1" outlineLevel="1">
      <c r="A751" s="73"/>
      <c r="B751" s="32" t="s">
        <v>356</v>
      </c>
      <c r="C751" s="67" t="s">
        <v>357</v>
      </c>
      <c r="D751" s="74"/>
      <c r="E751" s="74"/>
      <c r="F751" s="74"/>
      <c r="G751" s="74"/>
      <c r="H751" s="74"/>
      <c r="I751" s="74"/>
      <c r="J751" s="74"/>
      <c r="K751" s="74"/>
      <c r="L751" s="74"/>
      <c r="M751" s="74"/>
      <c r="N751" s="74"/>
      <c r="O751" s="74"/>
      <c r="P751" s="74"/>
      <c r="Q751" s="74"/>
      <c r="R751" s="74"/>
      <c r="S751" s="74"/>
      <c r="T751" s="74"/>
      <c r="U751" s="74"/>
      <c r="V751" s="74"/>
      <c r="W751" s="74"/>
      <c r="X751" s="74"/>
      <c r="Y751" s="74"/>
      <c r="Z751" s="74"/>
    </row>
    <row r="752" ht="15.75" customHeight="1" outlineLevel="1">
      <c r="A752" s="73"/>
      <c r="B752" s="32" t="s">
        <v>358</v>
      </c>
      <c r="C752" s="67" t="s">
        <v>359</v>
      </c>
      <c r="D752" s="74"/>
      <c r="E752" s="74"/>
      <c r="F752" s="74"/>
      <c r="G752" s="74"/>
      <c r="H752" s="74"/>
      <c r="I752" s="74"/>
      <c r="J752" s="74"/>
      <c r="K752" s="74"/>
      <c r="L752" s="74"/>
      <c r="M752" s="74"/>
      <c r="N752" s="74"/>
      <c r="O752" s="74"/>
      <c r="P752" s="74"/>
      <c r="Q752" s="74"/>
      <c r="R752" s="74"/>
      <c r="S752" s="74"/>
      <c r="T752" s="74"/>
      <c r="U752" s="74"/>
      <c r="V752" s="74"/>
      <c r="W752" s="74"/>
      <c r="X752" s="74"/>
      <c r="Y752" s="74"/>
      <c r="Z752" s="74"/>
    </row>
    <row r="753" ht="15.75" customHeight="1" outlineLevel="1">
      <c r="A753" s="73"/>
      <c r="B753" s="18" t="s">
        <v>362</v>
      </c>
      <c r="C753" s="18" t="s">
        <v>363</v>
      </c>
      <c r="D753" s="74"/>
      <c r="E753" s="74"/>
      <c r="F753" s="74"/>
      <c r="G753" s="74"/>
      <c r="H753" s="74"/>
      <c r="I753" s="74"/>
      <c r="J753" s="74"/>
      <c r="K753" s="74"/>
      <c r="L753" s="74"/>
      <c r="M753" s="74"/>
      <c r="N753" s="74"/>
      <c r="O753" s="74"/>
      <c r="P753" s="74"/>
      <c r="Q753" s="74"/>
      <c r="R753" s="74"/>
      <c r="S753" s="74"/>
      <c r="T753" s="74"/>
      <c r="U753" s="74"/>
      <c r="V753" s="74"/>
      <c r="W753" s="74"/>
      <c r="X753" s="74"/>
      <c r="Y753" s="74"/>
      <c r="Z753" s="74"/>
    </row>
    <row r="754" ht="15.75" customHeight="1" outlineLevel="1">
      <c r="A754" s="73"/>
      <c r="B754" s="18" t="s">
        <v>364</v>
      </c>
      <c r="C754" s="18" t="s">
        <v>365</v>
      </c>
      <c r="D754" s="74"/>
      <c r="E754" s="74"/>
      <c r="F754" s="74"/>
      <c r="G754" s="74"/>
      <c r="H754" s="74"/>
      <c r="I754" s="74"/>
      <c r="J754" s="74"/>
      <c r="K754" s="74"/>
      <c r="L754" s="74"/>
      <c r="M754" s="74"/>
      <c r="N754" s="74"/>
      <c r="O754" s="74"/>
      <c r="P754" s="74"/>
      <c r="Q754" s="74"/>
      <c r="R754" s="74"/>
      <c r="S754" s="74"/>
      <c r="T754" s="74"/>
      <c r="U754" s="74"/>
      <c r="V754" s="74"/>
      <c r="W754" s="74"/>
      <c r="X754" s="74"/>
      <c r="Y754" s="74"/>
      <c r="Z754" s="74"/>
    </row>
    <row r="755" ht="15.75" customHeight="1" outlineLevel="1">
      <c r="A755" s="73"/>
      <c r="B755" s="18" t="s">
        <v>366</v>
      </c>
      <c r="C755" s="18" t="s">
        <v>367</v>
      </c>
      <c r="D755" s="74"/>
      <c r="E755" s="74"/>
      <c r="F755" s="74"/>
      <c r="G755" s="74"/>
      <c r="H755" s="74"/>
      <c r="I755" s="74"/>
      <c r="J755" s="74"/>
      <c r="K755" s="74"/>
      <c r="L755" s="74"/>
      <c r="M755" s="74"/>
      <c r="N755" s="74"/>
      <c r="O755" s="74"/>
      <c r="P755" s="74"/>
      <c r="Q755" s="74"/>
      <c r="R755" s="74"/>
      <c r="S755" s="74"/>
      <c r="T755" s="74"/>
      <c r="U755" s="74"/>
      <c r="V755" s="74"/>
      <c r="W755" s="74"/>
      <c r="X755" s="74"/>
      <c r="Y755" s="74"/>
      <c r="Z755" s="74"/>
    </row>
    <row r="756" ht="15.75" customHeight="1" outlineLevel="1">
      <c r="A756" s="73"/>
      <c r="B756" s="18" t="s">
        <v>368</v>
      </c>
      <c r="C756" s="18" t="s">
        <v>369</v>
      </c>
      <c r="D756" s="74"/>
      <c r="E756" s="74"/>
      <c r="F756" s="74"/>
      <c r="G756" s="74"/>
      <c r="H756" s="74"/>
      <c r="I756" s="74"/>
      <c r="J756" s="74"/>
      <c r="K756" s="74"/>
      <c r="L756" s="74"/>
      <c r="M756" s="74"/>
      <c r="N756" s="74"/>
      <c r="O756" s="74"/>
      <c r="P756" s="74"/>
      <c r="Q756" s="74"/>
      <c r="R756" s="74"/>
      <c r="S756" s="74"/>
      <c r="T756" s="74"/>
      <c r="U756" s="74"/>
      <c r="V756" s="74"/>
      <c r="W756" s="74"/>
      <c r="X756" s="74"/>
      <c r="Y756" s="74"/>
      <c r="Z756" s="74"/>
    </row>
    <row r="757" ht="15.75" customHeight="1" outlineLevel="1">
      <c r="A757" s="73"/>
      <c r="B757" s="18" t="s">
        <v>370</v>
      </c>
      <c r="C757" s="18" t="s">
        <v>371</v>
      </c>
      <c r="D757" s="74"/>
      <c r="E757" s="74"/>
      <c r="F757" s="74"/>
      <c r="G757" s="74"/>
      <c r="H757" s="74"/>
      <c r="I757" s="74"/>
      <c r="J757" s="74"/>
      <c r="K757" s="74"/>
      <c r="L757" s="74"/>
      <c r="M757" s="74"/>
      <c r="N757" s="74"/>
      <c r="O757" s="74"/>
      <c r="P757" s="74"/>
      <c r="Q757" s="74"/>
      <c r="R757" s="74"/>
      <c r="S757" s="74"/>
      <c r="T757" s="74"/>
      <c r="U757" s="74"/>
      <c r="V757" s="74"/>
      <c r="W757" s="74"/>
      <c r="X757" s="74"/>
      <c r="Y757" s="74"/>
      <c r="Z757" s="74"/>
    </row>
    <row r="758" ht="15.75" customHeight="1" outlineLevel="1">
      <c r="A758" s="73"/>
      <c r="B758" s="18" t="s">
        <v>372</v>
      </c>
      <c r="C758" s="18" t="s">
        <v>373</v>
      </c>
      <c r="D758" s="74"/>
      <c r="E758" s="74"/>
      <c r="F758" s="74"/>
      <c r="G758" s="74"/>
      <c r="H758" s="74"/>
      <c r="I758" s="74"/>
      <c r="J758" s="74"/>
      <c r="K758" s="74"/>
      <c r="L758" s="74"/>
      <c r="M758" s="74"/>
      <c r="N758" s="74"/>
      <c r="O758" s="74"/>
      <c r="P758" s="74"/>
      <c r="Q758" s="74"/>
      <c r="R758" s="74"/>
      <c r="S758" s="74"/>
      <c r="T758" s="74"/>
      <c r="U758" s="74"/>
      <c r="V758" s="74"/>
      <c r="W758" s="74"/>
      <c r="X758" s="74"/>
      <c r="Y758" s="74"/>
      <c r="Z758" s="74"/>
    </row>
    <row r="759" ht="15.75" customHeight="1" outlineLevel="1">
      <c r="A759" s="73"/>
      <c r="B759" s="18" t="s">
        <v>374</v>
      </c>
      <c r="C759" s="18" t="s">
        <v>375</v>
      </c>
      <c r="D759" s="74"/>
      <c r="E759" s="74"/>
      <c r="F759" s="74"/>
      <c r="G759" s="74"/>
      <c r="H759" s="74"/>
      <c r="I759" s="74"/>
      <c r="J759" s="74"/>
      <c r="K759" s="74"/>
      <c r="L759" s="74"/>
      <c r="M759" s="74"/>
      <c r="N759" s="74"/>
      <c r="O759" s="74"/>
      <c r="P759" s="74"/>
      <c r="Q759" s="74"/>
      <c r="R759" s="74"/>
      <c r="S759" s="74"/>
      <c r="T759" s="74"/>
      <c r="U759" s="74"/>
      <c r="V759" s="74"/>
      <c r="W759" s="74"/>
      <c r="X759" s="74"/>
      <c r="Y759" s="74"/>
      <c r="Z759" s="74"/>
    </row>
    <row r="760" ht="15.75" customHeight="1" outlineLevel="1">
      <c r="A760" s="73"/>
      <c r="B760" s="18" t="s">
        <v>376</v>
      </c>
      <c r="C760" s="18" t="s">
        <v>377</v>
      </c>
      <c r="D760" s="74"/>
      <c r="E760" s="74"/>
      <c r="F760" s="74"/>
      <c r="G760" s="74"/>
      <c r="H760" s="74"/>
      <c r="I760" s="74"/>
      <c r="J760" s="74"/>
      <c r="K760" s="74"/>
      <c r="L760" s="74"/>
      <c r="M760" s="74"/>
      <c r="N760" s="74"/>
      <c r="O760" s="74"/>
      <c r="P760" s="74"/>
      <c r="Q760" s="74"/>
      <c r="R760" s="74"/>
      <c r="S760" s="74"/>
      <c r="T760" s="74"/>
      <c r="U760" s="74"/>
      <c r="V760" s="74"/>
      <c r="W760" s="74"/>
      <c r="X760" s="74"/>
      <c r="Y760" s="74"/>
      <c r="Z760" s="74"/>
    </row>
    <row r="761" ht="15.75" customHeight="1" outlineLevel="1">
      <c r="A761" s="73"/>
      <c r="B761" s="18" t="s">
        <v>378</v>
      </c>
      <c r="C761" s="18" t="s">
        <v>379</v>
      </c>
      <c r="D761" s="74"/>
      <c r="E761" s="74"/>
      <c r="F761" s="74"/>
      <c r="G761" s="74"/>
      <c r="H761" s="74"/>
      <c r="I761" s="74"/>
      <c r="J761" s="74"/>
      <c r="K761" s="74"/>
      <c r="L761" s="74"/>
      <c r="M761" s="74"/>
      <c r="N761" s="74"/>
      <c r="O761" s="74"/>
      <c r="P761" s="74"/>
      <c r="Q761" s="74"/>
      <c r="R761" s="74"/>
      <c r="S761" s="74"/>
      <c r="T761" s="74"/>
      <c r="U761" s="74"/>
      <c r="V761" s="74"/>
      <c r="W761" s="74"/>
      <c r="X761" s="74"/>
      <c r="Y761" s="74"/>
      <c r="Z761" s="74"/>
    </row>
    <row r="762" ht="15.75" customHeight="1" outlineLevel="1">
      <c r="A762" s="73"/>
      <c r="B762" s="18" t="s">
        <v>380</v>
      </c>
      <c r="C762" s="18" t="s">
        <v>381</v>
      </c>
      <c r="D762" s="74"/>
      <c r="E762" s="74"/>
      <c r="F762" s="74"/>
      <c r="G762" s="74"/>
      <c r="H762" s="74"/>
      <c r="I762" s="74"/>
      <c r="J762" s="74"/>
      <c r="K762" s="74"/>
      <c r="L762" s="74"/>
      <c r="M762" s="74"/>
      <c r="N762" s="74"/>
      <c r="O762" s="74"/>
      <c r="P762" s="74"/>
      <c r="Q762" s="74"/>
      <c r="R762" s="74"/>
      <c r="S762" s="74"/>
      <c r="T762" s="74"/>
      <c r="U762" s="74"/>
      <c r="V762" s="74"/>
      <c r="W762" s="74"/>
      <c r="X762" s="74"/>
      <c r="Y762" s="74"/>
      <c r="Z762" s="74"/>
    </row>
    <row r="763" ht="15.75" customHeight="1" outlineLevel="1">
      <c r="A763" s="73"/>
      <c r="B763" s="18" t="s">
        <v>382</v>
      </c>
      <c r="C763" s="18" t="s">
        <v>383</v>
      </c>
      <c r="D763" s="74"/>
      <c r="E763" s="74"/>
      <c r="F763" s="74"/>
      <c r="G763" s="74"/>
      <c r="H763" s="74"/>
      <c r="I763" s="74"/>
      <c r="J763" s="74"/>
      <c r="K763" s="74"/>
      <c r="L763" s="74"/>
      <c r="M763" s="74"/>
      <c r="N763" s="74"/>
      <c r="O763" s="74"/>
      <c r="P763" s="74"/>
      <c r="Q763" s="74"/>
      <c r="R763" s="74"/>
      <c r="S763" s="74"/>
      <c r="T763" s="74"/>
      <c r="U763" s="74"/>
      <c r="V763" s="74"/>
      <c r="W763" s="74"/>
      <c r="X763" s="74"/>
      <c r="Y763" s="74"/>
      <c r="Z763" s="74"/>
    </row>
    <row r="764" ht="15.75" customHeight="1" outlineLevel="1">
      <c r="A764" s="73"/>
      <c r="B764" s="18" t="s">
        <v>384</v>
      </c>
      <c r="C764" s="18" t="s">
        <v>383</v>
      </c>
      <c r="D764" s="74"/>
      <c r="E764" s="74"/>
      <c r="F764" s="74"/>
      <c r="G764" s="74"/>
      <c r="H764" s="74"/>
      <c r="I764" s="74"/>
      <c r="J764" s="74"/>
      <c r="K764" s="74"/>
      <c r="L764" s="74"/>
      <c r="M764" s="74"/>
      <c r="N764" s="74"/>
      <c r="O764" s="74"/>
      <c r="P764" s="74"/>
      <c r="Q764" s="74"/>
      <c r="R764" s="74"/>
      <c r="S764" s="74"/>
      <c r="T764" s="74"/>
      <c r="U764" s="74"/>
      <c r="V764" s="74"/>
      <c r="W764" s="74"/>
      <c r="X764" s="74"/>
      <c r="Y764" s="74"/>
      <c r="Z764" s="74"/>
    </row>
    <row r="765" ht="15.75" customHeight="1" outlineLevel="1">
      <c r="A765" s="73"/>
      <c r="B765" s="18" t="s">
        <v>385</v>
      </c>
      <c r="C765" s="18" t="s">
        <v>386</v>
      </c>
      <c r="D765" s="74"/>
      <c r="E765" s="74"/>
      <c r="F765" s="74"/>
      <c r="G765" s="74"/>
      <c r="H765" s="74"/>
      <c r="I765" s="74"/>
      <c r="J765" s="74"/>
      <c r="K765" s="74"/>
      <c r="L765" s="74"/>
      <c r="M765" s="74"/>
      <c r="N765" s="74"/>
      <c r="O765" s="74"/>
      <c r="P765" s="74"/>
      <c r="Q765" s="74"/>
      <c r="R765" s="74"/>
      <c r="S765" s="74"/>
      <c r="T765" s="74"/>
      <c r="U765" s="74"/>
      <c r="V765" s="74"/>
      <c r="W765" s="74"/>
      <c r="X765" s="74"/>
      <c r="Y765" s="74"/>
      <c r="Z765" s="74"/>
    </row>
    <row r="766" ht="15.75" customHeight="1" outlineLevel="1">
      <c r="A766" s="73"/>
      <c r="B766" s="18" t="s">
        <v>387</v>
      </c>
      <c r="C766" s="18" t="s">
        <v>388</v>
      </c>
      <c r="D766" s="74"/>
      <c r="E766" s="74"/>
      <c r="F766" s="74"/>
      <c r="G766" s="74"/>
      <c r="H766" s="74"/>
      <c r="I766" s="74"/>
      <c r="J766" s="74"/>
      <c r="K766" s="74"/>
      <c r="L766" s="74"/>
      <c r="M766" s="74"/>
      <c r="N766" s="74"/>
      <c r="O766" s="74"/>
      <c r="P766" s="74"/>
      <c r="Q766" s="74"/>
      <c r="R766" s="74"/>
      <c r="S766" s="74"/>
      <c r="T766" s="74"/>
      <c r="U766" s="74"/>
      <c r="V766" s="74"/>
      <c r="W766" s="74"/>
      <c r="X766" s="74"/>
      <c r="Y766" s="74"/>
      <c r="Z766" s="74"/>
    </row>
    <row r="767" ht="15.75" customHeight="1" outlineLevel="1">
      <c r="A767" s="73"/>
      <c r="B767" s="18" t="s">
        <v>389</v>
      </c>
      <c r="C767" s="18" t="s">
        <v>390</v>
      </c>
      <c r="D767" s="74"/>
      <c r="E767" s="74"/>
      <c r="F767" s="74"/>
      <c r="G767" s="74"/>
      <c r="H767" s="74"/>
      <c r="I767" s="74"/>
      <c r="J767" s="74"/>
      <c r="K767" s="74"/>
      <c r="L767" s="74"/>
      <c r="M767" s="74"/>
      <c r="N767" s="74"/>
      <c r="O767" s="74"/>
      <c r="P767" s="74"/>
      <c r="Q767" s="74"/>
      <c r="R767" s="74"/>
      <c r="S767" s="74"/>
      <c r="T767" s="74"/>
      <c r="U767" s="74"/>
      <c r="V767" s="74"/>
      <c r="W767" s="74"/>
      <c r="X767" s="74"/>
      <c r="Y767" s="74"/>
      <c r="Z767" s="74"/>
    </row>
    <row r="768" ht="15.75" customHeight="1" outlineLevel="1">
      <c r="A768" s="73"/>
      <c r="B768" s="18" t="s">
        <v>391</v>
      </c>
      <c r="C768" s="18" t="s">
        <v>392</v>
      </c>
      <c r="D768" s="74"/>
      <c r="E768" s="74"/>
      <c r="F768" s="74"/>
      <c r="G768" s="74"/>
      <c r="H768" s="74"/>
      <c r="I768" s="74"/>
      <c r="J768" s="74"/>
      <c r="K768" s="74"/>
      <c r="L768" s="74"/>
      <c r="M768" s="74"/>
      <c r="N768" s="74"/>
      <c r="O768" s="74"/>
      <c r="P768" s="74"/>
      <c r="Q768" s="74"/>
      <c r="R768" s="74"/>
      <c r="S768" s="74"/>
      <c r="T768" s="74"/>
      <c r="U768" s="74"/>
      <c r="V768" s="74"/>
      <c r="W768" s="74"/>
      <c r="X768" s="74"/>
      <c r="Y768" s="74"/>
      <c r="Z768" s="74"/>
    </row>
    <row r="769" ht="15.75" customHeight="1" outlineLevel="1">
      <c r="A769" s="73"/>
      <c r="B769" s="18" t="s">
        <v>393</v>
      </c>
      <c r="C769" s="18" t="s">
        <v>394</v>
      </c>
      <c r="D769" s="74"/>
      <c r="E769" s="74"/>
      <c r="F769" s="74"/>
      <c r="G769" s="74"/>
      <c r="H769" s="74"/>
      <c r="I769" s="74"/>
      <c r="J769" s="74"/>
      <c r="K769" s="74"/>
      <c r="L769" s="74"/>
      <c r="M769" s="74"/>
      <c r="N769" s="74"/>
      <c r="O769" s="74"/>
      <c r="P769" s="74"/>
      <c r="Q769" s="74"/>
      <c r="R769" s="74"/>
      <c r="S769" s="74"/>
      <c r="T769" s="74"/>
      <c r="U769" s="74"/>
      <c r="V769" s="74"/>
      <c r="W769" s="74"/>
      <c r="X769" s="74"/>
      <c r="Y769" s="74"/>
      <c r="Z769" s="74"/>
    </row>
    <row r="770" ht="15.75" customHeight="1" outlineLevel="1">
      <c r="A770" s="73"/>
      <c r="B770" s="18" t="s">
        <v>395</v>
      </c>
      <c r="C770" s="18" t="s">
        <v>396</v>
      </c>
      <c r="D770" s="74"/>
      <c r="E770" s="74"/>
      <c r="F770" s="74"/>
      <c r="G770" s="74"/>
      <c r="H770" s="74"/>
      <c r="I770" s="74"/>
      <c r="J770" s="74"/>
      <c r="K770" s="74"/>
      <c r="L770" s="74"/>
      <c r="M770" s="74"/>
      <c r="N770" s="74"/>
      <c r="O770" s="74"/>
      <c r="P770" s="74"/>
      <c r="Q770" s="74"/>
      <c r="R770" s="74"/>
      <c r="S770" s="74"/>
      <c r="T770" s="74"/>
      <c r="U770" s="74"/>
      <c r="V770" s="74"/>
      <c r="W770" s="74"/>
      <c r="X770" s="74"/>
      <c r="Y770" s="74"/>
      <c r="Z770" s="74"/>
    </row>
    <row r="771" ht="15.75" customHeight="1" outlineLevel="1">
      <c r="A771" s="73"/>
      <c r="B771" s="18" t="s">
        <v>397</v>
      </c>
      <c r="C771" s="18" t="s">
        <v>398</v>
      </c>
      <c r="D771" s="74"/>
      <c r="E771" s="74"/>
      <c r="F771" s="74"/>
      <c r="G771" s="74"/>
      <c r="H771" s="74"/>
      <c r="I771" s="74"/>
      <c r="J771" s="74"/>
      <c r="K771" s="74"/>
      <c r="L771" s="74"/>
      <c r="M771" s="74"/>
      <c r="N771" s="74"/>
      <c r="O771" s="74"/>
      <c r="P771" s="74"/>
      <c r="Q771" s="74"/>
      <c r="R771" s="74"/>
      <c r="S771" s="74"/>
      <c r="T771" s="74"/>
      <c r="U771" s="74"/>
      <c r="V771" s="74"/>
      <c r="W771" s="74"/>
      <c r="X771" s="74"/>
      <c r="Y771" s="74"/>
      <c r="Z771" s="74"/>
    </row>
    <row r="772" ht="15.75" customHeight="1" outlineLevel="1">
      <c r="A772" s="73"/>
      <c r="B772" s="18" t="s">
        <v>399</v>
      </c>
      <c r="C772" s="18" t="s">
        <v>400</v>
      </c>
      <c r="D772" s="74"/>
      <c r="E772" s="74"/>
      <c r="F772" s="74"/>
      <c r="G772" s="74"/>
      <c r="H772" s="74"/>
      <c r="I772" s="74"/>
      <c r="J772" s="74"/>
      <c r="K772" s="74"/>
      <c r="L772" s="74"/>
      <c r="M772" s="74"/>
      <c r="N772" s="74"/>
      <c r="O772" s="74"/>
      <c r="P772" s="74"/>
      <c r="Q772" s="74"/>
      <c r="R772" s="74"/>
      <c r="S772" s="74"/>
      <c r="T772" s="74"/>
      <c r="U772" s="74"/>
      <c r="V772" s="74"/>
      <c r="W772" s="74"/>
      <c r="X772" s="74"/>
      <c r="Y772" s="74"/>
      <c r="Z772" s="74"/>
    </row>
    <row r="773" ht="15.75" customHeight="1" outlineLevel="1">
      <c r="A773" s="73"/>
      <c r="B773" s="18" t="s">
        <v>401</v>
      </c>
      <c r="C773" s="18" t="s">
        <v>402</v>
      </c>
      <c r="D773" s="74"/>
      <c r="E773" s="74"/>
      <c r="F773" s="74"/>
      <c r="G773" s="74"/>
      <c r="H773" s="74"/>
      <c r="I773" s="74"/>
      <c r="J773" s="74"/>
      <c r="K773" s="74"/>
      <c r="L773" s="74"/>
      <c r="M773" s="74"/>
      <c r="N773" s="74"/>
      <c r="O773" s="74"/>
      <c r="P773" s="74"/>
      <c r="Q773" s="74"/>
      <c r="R773" s="74"/>
      <c r="S773" s="74"/>
      <c r="T773" s="74"/>
      <c r="U773" s="74"/>
      <c r="V773" s="74"/>
      <c r="W773" s="74"/>
      <c r="X773" s="74"/>
      <c r="Y773" s="74"/>
      <c r="Z773" s="74"/>
    </row>
    <row r="774" ht="15.75" customHeight="1" outlineLevel="1">
      <c r="A774" s="73"/>
      <c r="B774" s="18" t="s">
        <v>403</v>
      </c>
      <c r="C774" s="18" t="s">
        <v>404</v>
      </c>
      <c r="D774" s="74"/>
      <c r="E774" s="74"/>
      <c r="F774" s="74"/>
      <c r="G774" s="74"/>
      <c r="H774" s="74"/>
      <c r="I774" s="74"/>
      <c r="J774" s="74"/>
      <c r="K774" s="74"/>
      <c r="L774" s="74"/>
      <c r="M774" s="74"/>
      <c r="N774" s="74"/>
      <c r="O774" s="74"/>
      <c r="P774" s="74"/>
      <c r="Q774" s="74"/>
      <c r="R774" s="74"/>
      <c r="S774" s="74"/>
      <c r="T774" s="74"/>
      <c r="U774" s="74"/>
      <c r="V774" s="74"/>
      <c r="W774" s="74"/>
      <c r="X774" s="74"/>
      <c r="Y774" s="74"/>
      <c r="Z774" s="74"/>
    </row>
    <row r="775" ht="15.75" customHeight="1" outlineLevel="1">
      <c r="A775" s="73"/>
      <c r="B775" s="18" t="s">
        <v>405</v>
      </c>
      <c r="C775" s="18" t="s">
        <v>406</v>
      </c>
      <c r="D775" s="74"/>
      <c r="E775" s="74"/>
      <c r="F775" s="74"/>
      <c r="G775" s="74"/>
      <c r="H775" s="74"/>
      <c r="I775" s="74"/>
      <c r="J775" s="74"/>
      <c r="K775" s="74"/>
      <c r="L775" s="74"/>
      <c r="M775" s="74"/>
      <c r="N775" s="74"/>
      <c r="O775" s="74"/>
      <c r="P775" s="74"/>
      <c r="Q775" s="74"/>
      <c r="R775" s="74"/>
      <c r="S775" s="74"/>
      <c r="T775" s="74"/>
      <c r="U775" s="74"/>
      <c r="V775" s="74"/>
      <c r="W775" s="74"/>
      <c r="X775" s="74"/>
      <c r="Y775" s="74"/>
      <c r="Z775" s="74"/>
    </row>
    <row r="776" ht="15.75" customHeight="1" outlineLevel="1">
      <c r="A776" s="73"/>
      <c r="B776" s="18" t="s">
        <v>407</v>
      </c>
      <c r="C776" s="18" t="s">
        <v>408</v>
      </c>
      <c r="D776" s="74"/>
      <c r="E776" s="74"/>
      <c r="F776" s="74"/>
      <c r="G776" s="74"/>
      <c r="H776" s="74"/>
      <c r="I776" s="74"/>
      <c r="J776" s="74"/>
      <c r="K776" s="74"/>
      <c r="L776" s="74"/>
      <c r="M776" s="74"/>
      <c r="N776" s="74"/>
      <c r="O776" s="74"/>
      <c r="P776" s="74"/>
      <c r="Q776" s="74"/>
      <c r="R776" s="74"/>
      <c r="S776" s="74"/>
      <c r="T776" s="74"/>
      <c r="U776" s="74"/>
      <c r="V776" s="74"/>
      <c r="W776" s="74"/>
      <c r="X776" s="74"/>
      <c r="Y776" s="74"/>
      <c r="Z776" s="74"/>
    </row>
    <row r="777" ht="15.75" customHeight="1" outlineLevel="1">
      <c r="A777" s="73"/>
      <c r="B777" s="18" t="s">
        <v>409</v>
      </c>
      <c r="C777" s="18" t="s">
        <v>410</v>
      </c>
      <c r="D777" s="74"/>
      <c r="E777" s="74"/>
      <c r="F777" s="74"/>
      <c r="G777" s="74"/>
      <c r="H777" s="74"/>
      <c r="I777" s="74"/>
      <c r="J777" s="74"/>
      <c r="K777" s="74"/>
      <c r="L777" s="74"/>
      <c r="M777" s="74"/>
      <c r="N777" s="74"/>
      <c r="O777" s="74"/>
      <c r="P777" s="74"/>
      <c r="Q777" s="74"/>
      <c r="R777" s="74"/>
      <c r="S777" s="74"/>
      <c r="T777" s="74"/>
      <c r="U777" s="74"/>
      <c r="V777" s="74"/>
      <c r="W777" s="74"/>
      <c r="X777" s="74"/>
      <c r="Y777" s="74"/>
      <c r="Z777" s="74"/>
    </row>
    <row r="778" ht="15.75" customHeight="1" outlineLevel="1">
      <c r="A778" s="73"/>
      <c r="B778" s="18" t="s">
        <v>411</v>
      </c>
      <c r="C778" s="18" t="s">
        <v>412</v>
      </c>
      <c r="D778" s="74"/>
      <c r="E778" s="74"/>
      <c r="F778" s="74"/>
      <c r="G778" s="74"/>
      <c r="H778" s="74"/>
      <c r="I778" s="74"/>
      <c r="J778" s="74"/>
      <c r="K778" s="74"/>
      <c r="L778" s="74"/>
      <c r="M778" s="74"/>
      <c r="N778" s="74"/>
      <c r="O778" s="74"/>
      <c r="P778" s="74"/>
      <c r="Q778" s="74"/>
      <c r="R778" s="74"/>
      <c r="S778" s="74"/>
      <c r="T778" s="74"/>
      <c r="U778" s="74"/>
      <c r="V778" s="74"/>
      <c r="W778" s="74"/>
      <c r="X778" s="74"/>
      <c r="Y778" s="74"/>
      <c r="Z778" s="74"/>
    </row>
    <row r="779" ht="15.75" customHeight="1" outlineLevel="1">
      <c r="A779" s="73"/>
      <c r="B779" s="18" t="s">
        <v>413</v>
      </c>
      <c r="C779" s="18" t="s">
        <v>414</v>
      </c>
      <c r="D779" s="74"/>
      <c r="E779" s="74"/>
      <c r="F779" s="74"/>
      <c r="G779" s="74"/>
      <c r="H779" s="74"/>
      <c r="I779" s="74"/>
      <c r="J779" s="74"/>
      <c r="K779" s="74"/>
      <c r="L779" s="74"/>
      <c r="M779" s="74"/>
      <c r="N779" s="74"/>
      <c r="O779" s="74"/>
      <c r="P779" s="74"/>
      <c r="Q779" s="74"/>
      <c r="R779" s="74"/>
      <c r="S779" s="74"/>
      <c r="T779" s="74"/>
      <c r="U779" s="74"/>
      <c r="V779" s="74"/>
      <c r="W779" s="74"/>
      <c r="X779" s="74"/>
      <c r="Y779" s="74"/>
      <c r="Z779" s="74"/>
    </row>
    <row r="780" ht="15.75" customHeight="1" outlineLevel="1">
      <c r="A780" s="73"/>
      <c r="B780" s="18" t="s">
        <v>415</v>
      </c>
      <c r="C780" s="18" t="s">
        <v>416</v>
      </c>
      <c r="D780" s="74"/>
      <c r="E780" s="74"/>
      <c r="F780" s="74"/>
      <c r="G780" s="74"/>
      <c r="H780" s="74"/>
      <c r="I780" s="74"/>
      <c r="J780" s="74"/>
      <c r="K780" s="74"/>
      <c r="L780" s="74"/>
      <c r="M780" s="74"/>
      <c r="N780" s="74"/>
      <c r="O780" s="74"/>
      <c r="P780" s="74"/>
      <c r="Q780" s="74"/>
      <c r="R780" s="74"/>
      <c r="S780" s="74"/>
      <c r="T780" s="74"/>
      <c r="U780" s="74"/>
      <c r="V780" s="74"/>
      <c r="W780" s="74"/>
      <c r="X780" s="74"/>
      <c r="Y780" s="74"/>
      <c r="Z780" s="74"/>
    </row>
    <row r="781" ht="15.75" customHeight="1" outlineLevel="1">
      <c r="A781" s="73"/>
      <c r="B781" s="18" t="s">
        <v>417</v>
      </c>
      <c r="C781" s="18" t="s">
        <v>418</v>
      </c>
      <c r="D781" s="74"/>
      <c r="E781" s="74"/>
      <c r="F781" s="74"/>
      <c r="G781" s="74"/>
      <c r="H781" s="74"/>
      <c r="I781" s="74"/>
      <c r="J781" s="74"/>
      <c r="K781" s="74"/>
      <c r="L781" s="74"/>
      <c r="M781" s="74"/>
      <c r="N781" s="74"/>
      <c r="O781" s="74"/>
      <c r="P781" s="74"/>
      <c r="Q781" s="74"/>
      <c r="R781" s="74"/>
      <c r="S781" s="74"/>
      <c r="T781" s="74"/>
      <c r="U781" s="74"/>
      <c r="V781" s="74"/>
      <c r="W781" s="74"/>
      <c r="X781" s="74"/>
      <c r="Y781" s="74"/>
      <c r="Z781" s="74"/>
    </row>
    <row r="782" ht="15.75" customHeight="1" outlineLevel="1">
      <c r="A782" s="73"/>
      <c r="B782" s="18" t="s">
        <v>419</v>
      </c>
      <c r="C782" s="18" t="s">
        <v>420</v>
      </c>
      <c r="D782" s="74"/>
      <c r="E782" s="74"/>
      <c r="F782" s="74"/>
      <c r="G782" s="74"/>
      <c r="H782" s="74"/>
      <c r="I782" s="74"/>
      <c r="J782" s="74"/>
      <c r="K782" s="74"/>
      <c r="L782" s="74"/>
      <c r="M782" s="74"/>
      <c r="N782" s="74"/>
      <c r="O782" s="74"/>
      <c r="P782" s="74"/>
      <c r="Q782" s="74"/>
      <c r="R782" s="74"/>
      <c r="S782" s="74"/>
      <c r="T782" s="74"/>
      <c r="U782" s="74"/>
      <c r="V782" s="74"/>
      <c r="W782" s="74"/>
      <c r="X782" s="74"/>
      <c r="Y782" s="74"/>
      <c r="Z782" s="74"/>
    </row>
    <row r="783" ht="15.75" customHeight="1" outlineLevel="1">
      <c r="A783" s="73"/>
      <c r="B783" s="53" t="s">
        <v>421</v>
      </c>
      <c r="C783" s="53" t="s">
        <v>422</v>
      </c>
      <c r="D783" s="74"/>
      <c r="E783" s="74"/>
      <c r="F783" s="74"/>
      <c r="G783" s="74"/>
      <c r="H783" s="74"/>
      <c r="I783" s="74"/>
      <c r="J783" s="74"/>
      <c r="K783" s="74"/>
      <c r="L783" s="74"/>
      <c r="M783" s="74"/>
      <c r="N783" s="74"/>
      <c r="O783" s="74"/>
      <c r="P783" s="74"/>
      <c r="Q783" s="74"/>
      <c r="R783" s="74"/>
      <c r="S783" s="74"/>
      <c r="T783" s="74"/>
      <c r="U783" s="74"/>
      <c r="V783" s="74"/>
      <c r="W783" s="74"/>
      <c r="X783" s="74"/>
      <c r="Y783" s="74"/>
      <c r="Z783" s="74"/>
    </row>
    <row r="784" ht="15.75" customHeight="1" outlineLevel="1">
      <c r="A784" s="73"/>
      <c r="B784" s="18" t="s">
        <v>423</v>
      </c>
      <c r="C784" s="18" t="s">
        <v>424</v>
      </c>
      <c r="D784" s="74"/>
      <c r="E784" s="74"/>
      <c r="F784" s="74"/>
      <c r="G784" s="74"/>
      <c r="H784" s="74"/>
      <c r="I784" s="74"/>
      <c r="J784" s="74"/>
      <c r="K784" s="74"/>
      <c r="L784" s="74"/>
      <c r="M784" s="74"/>
      <c r="N784" s="74"/>
      <c r="O784" s="74"/>
      <c r="P784" s="74"/>
      <c r="Q784" s="74"/>
      <c r="R784" s="74"/>
      <c r="S784" s="74"/>
      <c r="T784" s="74"/>
      <c r="U784" s="74"/>
      <c r="V784" s="74"/>
      <c r="W784" s="74"/>
      <c r="X784" s="74"/>
      <c r="Y784" s="74"/>
      <c r="Z784" s="74"/>
    </row>
    <row r="785" ht="15.75" customHeight="1" outlineLevel="1">
      <c r="A785" s="73"/>
      <c r="B785" s="18" t="s">
        <v>425</v>
      </c>
      <c r="C785" s="18" t="s">
        <v>426</v>
      </c>
      <c r="D785" s="74"/>
      <c r="E785" s="74"/>
      <c r="F785" s="74"/>
      <c r="G785" s="74"/>
      <c r="H785" s="74"/>
      <c r="I785" s="74"/>
      <c r="J785" s="74"/>
      <c r="K785" s="74"/>
      <c r="L785" s="74"/>
      <c r="M785" s="74"/>
      <c r="N785" s="74"/>
      <c r="O785" s="74"/>
      <c r="P785" s="74"/>
      <c r="Q785" s="74"/>
      <c r="R785" s="74"/>
      <c r="S785" s="74"/>
      <c r="T785" s="74"/>
      <c r="U785" s="74"/>
      <c r="V785" s="74"/>
      <c r="W785" s="74"/>
      <c r="X785" s="74"/>
      <c r="Y785" s="74"/>
      <c r="Z785" s="74"/>
    </row>
    <row r="786" ht="15.75" customHeight="1" outlineLevel="1">
      <c r="A786" s="73"/>
      <c r="B786" s="18" t="s">
        <v>427</v>
      </c>
      <c r="C786" s="18" t="s">
        <v>428</v>
      </c>
      <c r="D786" s="74"/>
      <c r="E786" s="74"/>
      <c r="F786" s="74"/>
      <c r="G786" s="74"/>
      <c r="H786" s="74"/>
      <c r="I786" s="74"/>
      <c r="J786" s="74"/>
      <c r="K786" s="74"/>
      <c r="L786" s="74"/>
      <c r="M786" s="74"/>
      <c r="N786" s="74"/>
      <c r="O786" s="74"/>
      <c r="P786" s="74"/>
      <c r="Q786" s="74"/>
      <c r="R786" s="74"/>
      <c r="S786" s="74"/>
      <c r="T786" s="74"/>
      <c r="U786" s="74"/>
      <c r="V786" s="74"/>
      <c r="W786" s="74"/>
      <c r="X786" s="74"/>
      <c r="Y786" s="74"/>
      <c r="Z786" s="74"/>
    </row>
    <row r="787" ht="15.75" customHeight="1" outlineLevel="1">
      <c r="A787" s="73"/>
      <c r="B787" s="18" t="s">
        <v>429</v>
      </c>
      <c r="C787" s="18" t="s">
        <v>430</v>
      </c>
      <c r="D787" s="74"/>
      <c r="E787" s="74"/>
      <c r="F787" s="74"/>
      <c r="G787" s="74"/>
      <c r="H787" s="74"/>
      <c r="I787" s="74"/>
      <c r="J787" s="74"/>
      <c r="K787" s="74"/>
      <c r="L787" s="74"/>
      <c r="M787" s="74"/>
      <c r="N787" s="74"/>
      <c r="O787" s="74"/>
      <c r="P787" s="74"/>
      <c r="Q787" s="74"/>
      <c r="R787" s="74"/>
      <c r="S787" s="74"/>
      <c r="T787" s="74"/>
      <c r="U787" s="74"/>
      <c r="V787" s="74"/>
      <c r="W787" s="74"/>
      <c r="X787" s="74"/>
      <c r="Y787" s="74"/>
      <c r="Z787" s="74"/>
    </row>
    <row r="788" ht="15.75" customHeight="1" outlineLevel="1">
      <c r="A788" s="73"/>
      <c r="B788" s="18" t="s">
        <v>431</v>
      </c>
      <c r="C788" s="18" t="s">
        <v>432</v>
      </c>
      <c r="D788" s="74"/>
      <c r="E788" s="74"/>
      <c r="F788" s="74"/>
      <c r="G788" s="74"/>
      <c r="H788" s="74"/>
      <c r="I788" s="74"/>
      <c r="J788" s="74"/>
      <c r="K788" s="74"/>
      <c r="L788" s="74"/>
      <c r="M788" s="74"/>
      <c r="N788" s="74"/>
      <c r="O788" s="74"/>
      <c r="P788" s="74"/>
      <c r="Q788" s="74"/>
      <c r="R788" s="74"/>
      <c r="S788" s="74"/>
      <c r="T788" s="74"/>
      <c r="U788" s="74"/>
      <c r="V788" s="74"/>
      <c r="W788" s="74"/>
      <c r="X788" s="74"/>
      <c r="Y788" s="74"/>
      <c r="Z788" s="74"/>
    </row>
    <row r="789" ht="15.75" customHeight="1" outlineLevel="1">
      <c r="A789" s="73"/>
      <c r="B789" s="32" t="s">
        <v>435</v>
      </c>
      <c r="C789" s="67" t="s">
        <v>436</v>
      </c>
      <c r="D789" s="74"/>
      <c r="E789" s="74"/>
      <c r="F789" s="74"/>
      <c r="G789" s="74"/>
      <c r="H789" s="74"/>
      <c r="I789" s="74"/>
      <c r="J789" s="74"/>
      <c r="K789" s="74"/>
      <c r="L789" s="74"/>
      <c r="M789" s="74"/>
      <c r="N789" s="74"/>
      <c r="O789" s="74"/>
      <c r="P789" s="74"/>
      <c r="Q789" s="74"/>
      <c r="R789" s="74"/>
      <c r="S789" s="74"/>
      <c r="T789" s="74"/>
      <c r="U789" s="74"/>
      <c r="V789" s="74"/>
      <c r="W789" s="74"/>
      <c r="X789" s="74"/>
      <c r="Y789" s="74"/>
      <c r="Z789" s="74"/>
    </row>
    <row r="790" ht="15.75" customHeight="1" outlineLevel="1">
      <c r="A790" s="73"/>
      <c r="B790" s="32" t="s">
        <v>437</v>
      </c>
      <c r="C790" s="67" t="s">
        <v>438</v>
      </c>
      <c r="D790" s="74"/>
      <c r="E790" s="74"/>
      <c r="F790" s="74"/>
      <c r="G790" s="74"/>
      <c r="H790" s="74"/>
      <c r="I790" s="74"/>
      <c r="J790" s="74"/>
      <c r="K790" s="74"/>
      <c r="L790" s="74"/>
      <c r="M790" s="74"/>
      <c r="N790" s="74"/>
      <c r="O790" s="74"/>
      <c r="P790" s="74"/>
      <c r="Q790" s="74"/>
      <c r="R790" s="74"/>
      <c r="S790" s="74"/>
      <c r="T790" s="74"/>
      <c r="U790" s="74"/>
      <c r="V790" s="74"/>
      <c r="W790" s="74"/>
      <c r="X790" s="74"/>
      <c r="Y790" s="74"/>
      <c r="Z790" s="74"/>
    </row>
    <row r="791" ht="15.75" customHeight="1" outlineLevel="1">
      <c r="A791" s="73"/>
      <c r="B791" s="32" t="s">
        <v>439</v>
      </c>
      <c r="C791" s="67" t="s">
        <v>440</v>
      </c>
      <c r="D791" s="74"/>
      <c r="E791" s="74"/>
      <c r="F791" s="74"/>
      <c r="G791" s="74"/>
      <c r="H791" s="74"/>
      <c r="I791" s="74"/>
      <c r="J791" s="74"/>
      <c r="K791" s="74"/>
      <c r="L791" s="74"/>
      <c r="M791" s="74"/>
      <c r="N791" s="74"/>
      <c r="O791" s="74"/>
      <c r="P791" s="74"/>
      <c r="Q791" s="74"/>
      <c r="R791" s="74"/>
      <c r="S791" s="74"/>
      <c r="T791" s="74"/>
      <c r="U791" s="74"/>
      <c r="V791" s="74"/>
      <c r="W791" s="74"/>
      <c r="X791" s="74"/>
      <c r="Y791" s="74"/>
      <c r="Z791" s="74"/>
    </row>
    <row r="792" ht="15.75" customHeight="1" outlineLevel="1">
      <c r="A792" s="73"/>
      <c r="B792" s="32" t="s">
        <v>441</v>
      </c>
      <c r="C792" s="67" t="s">
        <v>442</v>
      </c>
      <c r="D792" s="74"/>
      <c r="E792" s="74"/>
      <c r="F792" s="74"/>
      <c r="G792" s="74"/>
      <c r="H792" s="74"/>
      <c r="I792" s="74"/>
      <c r="J792" s="74"/>
      <c r="K792" s="74"/>
      <c r="L792" s="74"/>
      <c r="M792" s="74"/>
      <c r="N792" s="74"/>
      <c r="O792" s="74"/>
      <c r="P792" s="74"/>
      <c r="Q792" s="74"/>
      <c r="R792" s="74"/>
      <c r="S792" s="74"/>
      <c r="T792" s="74"/>
      <c r="U792" s="74"/>
      <c r="V792" s="74"/>
      <c r="W792" s="74"/>
      <c r="X792" s="74"/>
      <c r="Y792" s="74"/>
      <c r="Z792" s="74"/>
    </row>
    <row r="793" ht="15.75" customHeight="1" outlineLevel="1">
      <c r="A793" s="73"/>
      <c r="B793" s="32" t="s">
        <v>672</v>
      </c>
      <c r="C793" s="67" t="s">
        <v>672</v>
      </c>
      <c r="D793" s="74"/>
      <c r="E793" s="74"/>
      <c r="F793" s="74"/>
      <c r="G793" s="74"/>
      <c r="H793" s="74"/>
      <c r="I793" s="74"/>
      <c r="J793" s="74"/>
      <c r="K793" s="74"/>
      <c r="L793" s="74"/>
      <c r="M793" s="74"/>
      <c r="N793" s="74"/>
      <c r="O793" s="74"/>
      <c r="P793" s="74"/>
      <c r="Q793" s="74"/>
      <c r="R793" s="74"/>
      <c r="S793" s="74"/>
      <c r="T793" s="74"/>
      <c r="U793" s="74"/>
      <c r="V793" s="74"/>
      <c r="W793" s="74"/>
      <c r="X793" s="74"/>
      <c r="Y793" s="74"/>
      <c r="Z793" s="74"/>
    </row>
    <row r="794" ht="15.75" customHeight="1" outlineLevel="1">
      <c r="A794" s="73"/>
      <c r="B794" s="32" t="s">
        <v>443</v>
      </c>
      <c r="C794" s="67" t="s">
        <v>444</v>
      </c>
      <c r="D794" s="74"/>
      <c r="E794" s="74"/>
      <c r="F794" s="74"/>
      <c r="G794" s="74"/>
      <c r="H794" s="74"/>
      <c r="I794" s="74"/>
      <c r="J794" s="74"/>
      <c r="K794" s="74"/>
      <c r="L794" s="74"/>
      <c r="M794" s="74"/>
      <c r="N794" s="74"/>
      <c r="O794" s="74"/>
      <c r="P794" s="74"/>
      <c r="Q794" s="74"/>
      <c r="R794" s="74"/>
      <c r="S794" s="74"/>
      <c r="T794" s="74"/>
      <c r="U794" s="74"/>
      <c r="V794" s="74"/>
      <c r="W794" s="74"/>
      <c r="X794" s="74"/>
      <c r="Y794" s="74"/>
      <c r="Z794" s="74"/>
    </row>
    <row r="795" ht="15.75" customHeight="1" outlineLevel="1">
      <c r="A795" s="73"/>
      <c r="B795" s="18" t="s">
        <v>248</v>
      </c>
      <c r="C795" s="18" t="s">
        <v>654</v>
      </c>
      <c r="D795" s="74"/>
      <c r="E795" s="74"/>
      <c r="F795" s="74"/>
      <c r="G795" s="74"/>
      <c r="H795" s="74"/>
      <c r="I795" s="74"/>
      <c r="J795" s="74"/>
      <c r="K795" s="74"/>
      <c r="L795" s="74"/>
      <c r="M795" s="74"/>
      <c r="N795" s="74"/>
      <c r="O795" s="74"/>
      <c r="P795" s="74"/>
      <c r="Q795" s="74"/>
      <c r="R795" s="74"/>
      <c r="S795" s="74"/>
      <c r="T795" s="74"/>
      <c r="U795" s="74"/>
      <c r="V795" s="74"/>
      <c r="W795" s="74"/>
      <c r="X795" s="74"/>
      <c r="Y795" s="74"/>
      <c r="Z795" s="74"/>
    </row>
    <row r="796" ht="15.75" customHeight="1" outlineLevel="1">
      <c r="A796" s="73"/>
      <c r="B796" s="18" t="s">
        <v>447</v>
      </c>
      <c r="C796" s="18" t="s">
        <v>448</v>
      </c>
      <c r="D796" s="74"/>
      <c r="E796" s="74"/>
      <c r="F796" s="74"/>
      <c r="G796" s="74"/>
      <c r="H796" s="74"/>
      <c r="I796" s="74"/>
      <c r="J796" s="74"/>
      <c r="K796" s="74"/>
      <c r="L796" s="74"/>
      <c r="M796" s="74"/>
      <c r="N796" s="74"/>
      <c r="O796" s="74"/>
      <c r="P796" s="74"/>
      <c r="Q796" s="74"/>
      <c r="R796" s="74"/>
      <c r="S796" s="74"/>
      <c r="T796" s="74"/>
      <c r="U796" s="74"/>
      <c r="V796" s="74"/>
      <c r="W796" s="74"/>
      <c r="X796" s="74"/>
      <c r="Y796" s="74"/>
      <c r="Z796" s="74"/>
    </row>
    <row r="797" ht="15.75" customHeight="1" outlineLevel="1">
      <c r="A797" s="73"/>
      <c r="B797" s="18" t="s">
        <v>250</v>
      </c>
      <c r="C797" s="18" t="s">
        <v>655</v>
      </c>
      <c r="D797" s="74"/>
      <c r="E797" s="74"/>
      <c r="F797" s="74"/>
      <c r="G797" s="74"/>
      <c r="H797" s="74"/>
      <c r="I797" s="74"/>
      <c r="J797" s="74"/>
      <c r="K797" s="74"/>
      <c r="L797" s="74"/>
      <c r="M797" s="74"/>
      <c r="N797" s="74"/>
      <c r="O797" s="74"/>
      <c r="P797" s="74"/>
      <c r="Q797" s="74"/>
      <c r="R797" s="74"/>
      <c r="S797" s="74"/>
      <c r="T797" s="74"/>
      <c r="U797" s="74"/>
      <c r="V797" s="74"/>
      <c r="W797" s="74"/>
      <c r="X797" s="74"/>
      <c r="Y797" s="74"/>
      <c r="Z797" s="74"/>
    </row>
    <row r="798" ht="15.75" customHeight="1" outlineLevel="1">
      <c r="A798" s="73"/>
      <c r="B798" s="18" t="s">
        <v>451</v>
      </c>
      <c r="C798" s="18" t="s">
        <v>452</v>
      </c>
      <c r="D798" s="74"/>
      <c r="E798" s="74"/>
      <c r="F798" s="74"/>
      <c r="G798" s="74"/>
      <c r="H798" s="74"/>
      <c r="I798" s="74"/>
      <c r="J798" s="74"/>
      <c r="K798" s="74"/>
      <c r="L798" s="74"/>
      <c r="M798" s="74"/>
      <c r="N798" s="74"/>
      <c r="O798" s="74"/>
      <c r="P798" s="74"/>
      <c r="Q798" s="74"/>
      <c r="R798" s="74"/>
      <c r="S798" s="74"/>
      <c r="T798" s="74"/>
      <c r="U798" s="74"/>
      <c r="V798" s="74"/>
      <c r="W798" s="74"/>
      <c r="X798" s="74"/>
      <c r="Y798" s="74"/>
      <c r="Z798" s="74"/>
    </row>
    <row r="799" ht="15.75" customHeight="1" outlineLevel="1">
      <c r="A799" s="73"/>
      <c r="B799" s="18" t="s">
        <v>453</v>
      </c>
      <c r="C799" s="18" t="s">
        <v>454</v>
      </c>
      <c r="D799" s="74"/>
      <c r="E799" s="74"/>
      <c r="F799" s="74"/>
      <c r="G799" s="74"/>
      <c r="H799" s="74"/>
      <c r="I799" s="74"/>
      <c r="J799" s="74"/>
      <c r="K799" s="74"/>
      <c r="L799" s="74"/>
      <c r="M799" s="74"/>
      <c r="N799" s="74"/>
      <c r="O799" s="74"/>
      <c r="P799" s="74"/>
      <c r="Q799" s="74"/>
      <c r="R799" s="74"/>
      <c r="S799" s="74"/>
      <c r="T799" s="74"/>
      <c r="U799" s="74"/>
      <c r="V799" s="74"/>
      <c r="W799" s="74"/>
      <c r="X799" s="74"/>
      <c r="Y799" s="74"/>
      <c r="Z799" s="74"/>
    </row>
    <row r="800" ht="15.75" customHeight="1" outlineLevel="1">
      <c r="A800" s="73"/>
      <c r="B800" s="18" t="s">
        <v>455</v>
      </c>
      <c r="C800" s="18" t="s">
        <v>456</v>
      </c>
      <c r="D800" s="74"/>
      <c r="E800" s="74"/>
      <c r="F800" s="74"/>
      <c r="G800" s="74"/>
      <c r="H800" s="74"/>
      <c r="I800" s="74"/>
      <c r="J800" s="74"/>
      <c r="K800" s="74"/>
      <c r="L800" s="74"/>
      <c r="M800" s="74"/>
      <c r="N800" s="74"/>
      <c r="O800" s="74"/>
      <c r="P800" s="74"/>
      <c r="Q800" s="74"/>
      <c r="R800" s="74"/>
      <c r="S800" s="74"/>
      <c r="T800" s="74"/>
      <c r="U800" s="74"/>
      <c r="V800" s="74"/>
      <c r="W800" s="74"/>
      <c r="X800" s="74"/>
      <c r="Y800" s="74"/>
      <c r="Z800" s="74"/>
    </row>
    <row r="801" ht="15.75" customHeight="1" outlineLevel="1">
      <c r="A801" s="73"/>
      <c r="B801" s="18" t="s">
        <v>457</v>
      </c>
      <c r="C801" s="18" t="s">
        <v>458</v>
      </c>
      <c r="D801" s="74"/>
      <c r="E801" s="74"/>
      <c r="F801" s="74"/>
      <c r="G801" s="74"/>
      <c r="H801" s="74"/>
      <c r="I801" s="74"/>
      <c r="J801" s="74"/>
      <c r="K801" s="74"/>
      <c r="L801" s="74"/>
      <c r="M801" s="74"/>
      <c r="N801" s="74"/>
      <c r="O801" s="74"/>
      <c r="P801" s="74"/>
      <c r="Q801" s="74"/>
      <c r="R801" s="74"/>
      <c r="S801" s="74"/>
      <c r="T801" s="74"/>
      <c r="U801" s="74"/>
      <c r="V801" s="74"/>
      <c r="W801" s="74"/>
      <c r="X801" s="74"/>
      <c r="Y801" s="74"/>
      <c r="Z801" s="74"/>
    </row>
    <row r="802" ht="15.75" customHeight="1" outlineLevel="1">
      <c r="A802" s="73"/>
      <c r="B802" s="18" t="s">
        <v>459</v>
      </c>
      <c r="C802" s="18" t="s">
        <v>460</v>
      </c>
      <c r="D802" s="74"/>
      <c r="E802" s="74"/>
      <c r="F802" s="74"/>
      <c r="G802" s="74"/>
      <c r="H802" s="74"/>
      <c r="I802" s="74"/>
      <c r="J802" s="74"/>
      <c r="K802" s="74"/>
      <c r="L802" s="74"/>
      <c r="M802" s="74"/>
      <c r="N802" s="74"/>
      <c r="O802" s="74"/>
      <c r="P802" s="74"/>
      <c r="Q802" s="74"/>
      <c r="R802" s="74"/>
      <c r="S802" s="74"/>
      <c r="T802" s="74"/>
      <c r="U802" s="74"/>
      <c r="V802" s="74"/>
      <c r="W802" s="74"/>
      <c r="X802" s="74"/>
      <c r="Y802" s="74"/>
      <c r="Z802" s="74"/>
    </row>
    <row r="803" ht="15.75" customHeight="1" outlineLevel="1">
      <c r="A803" s="73"/>
      <c r="B803" s="18" t="s">
        <v>461</v>
      </c>
      <c r="C803" s="18" t="s">
        <v>462</v>
      </c>
      <c r="D803" s="74"/>
      <c r="E803" s="74"/>
      <c r="F803" s="74"/>
      <c r="G803" s="74"/>
      <c r="H803" s="74"/>
      <c r="I803" s="74"/>
      <c r="J803" s="74"/>
      <c r="K803" s="74"/>
      <c r="L803" s="74"/>
      <c r="M803" s="74"/>
      <c r="N803" s="74"/>
      <c r="O803" s="74"/>
      <c r="P803" s="74"/>
      <c r="Q803" s="74"/>
      <c r="R803" s="74"/>
      <c r="S803" s="74"/>
      <c r="T803" s="74"/>
      <c r="U803" s="74"/>
      <c r="V803" s="74"/>
      <c r="W803" s="74"/>
      <c r="X803" s="74"/>
      <c r="Y803" s="74"/>
      <c r="Z803" s="74"/>
    </row>
    <row r="804" ht="15.75" customHeight="1" outlineLevel="1">
      <c r="A804" s="73"/>
      <c r="B804" s="18" t="s">
        <v>463</v>
      </c>
      <c r="C804" s="18" t="s">
        <v>464</v>
      </c>
      <c r="D804" s="74"/>
      <c r="E804" s="74"/>
      <c r="F804" s="74"/>
      <c r="G804" s="74"/>
      <c r="H804" s="74"/>
      <c r="I804" s="74"/>
      <c r="J804" s="74"/>
      <c r="K804" s="74"/>
      <c r="L804" s="74"/>
      <c r="M804" s="74"/>
      <c r="N804" s="74"/>
      <c r="O804" s="74"/>
      <c r="P804" s="74"/>
      <c r="Q804" s="74"/>
      <c r="R804" s="74"/>
      <c r="S804" s="74"/>
      <c r="T804" s="74"/>
      <c r="U804" s="74"/>
      <c r="V804" s="74"/>
      <c r="W804" s="74"/>
      <c r="X804" s="74"/>
      <c r="Y804" s="74"/>
      <c r="Z804" s="74"/>
    </row>
    <row r="805" ht="15.75" customHeight="1" outlineLevel="1">
      <c r="A805" s="73"/>
      <c r="B805" s="18" t="s">
        <v>465</v>
      </c>
      <c r="C805" s="18" t="s">
        <v>466</v>
      </c>
      <c r="D805" s="74"/>
      <c r="E805" s="74"/>
      <c r="F805" s="74"/>
      <c r="G805" s="74"/>
      <c r="H805" s="74"/>
      <c r="I805" s="74"/>
      <c r="J805" s="74"/>
      <c r="K805" s="74"/>
      <c r="L805" s="74"/>
      <c r="M805" s="74"/>
      <c r="N805" s="74"/>
      <c r="O805" s="74"/>
      <c r="P805" s="74"/>
      <c r="Q805" s="74"/>
      <c r="R805" s="74"/>
      <c r="S805" s="74"/>
      <c r="T805" s="74"/>
      <c r="U805" s="74"/>
      <c r="V805" s="74"/>
      <c r="W805" s="74"/>
      <c r="X805" s="74"/>
      <c r="Y805" s="74"/>
      <c r="Z805" s="74"/>
    </row>
    <row r="806" outlineLevel="1">
      <c r="A806" s="73"/>
      <c r="B806" s="18" t="s">
        <v>467</v>
      </c>
      <c r="C806" s="18" t="s">
        <v>468</v>
      </c>
      <c r="D806" s="74"/>
      <c r="E806" s="74"/>
      <c r="F806" s="74"/>
      <c r="G806" s="74"/>
      <c r="H806" s="74"/>
      <c r="I806" s="74"/>
      <c r="J806" s="74"/>
      <c r="K806" s="74"/>
      <c r="L806" s="74"/>
      <c r="M806" s="74"/>
      <c r="N806" s="74"/>
      <c r="O806" s="74"/>
      <c r="P806" s="74"/>
      <c r="Q806" s="74"/>
      <c r="R806" s="74"/>
      <c r="S806" s="74"/>
      <c r="T806" s="74"/>
      <c r="U806" s="74"/>
      <c r="V806" s="74"/>
      <c r="W806" s="74"/>
      <c r="X806" s="74"/>
      <c r="Y806" s="74"/>
      <c r="Z806" s="74"/>
    </row>
    <row r="807" outlineLevel="1">
      <c r="A807" s="73"/>
      <c r="B807" s="18" t="s">
        <v>469</v>
      </c>
      <c r="C807" s="18" t="s">
        <v>470</v>
      </c>
      <c r="D807" s="74"/>
      <c r="E807" s="74"/>
      <c r="F807" s="74"/>
      <c r="G807" s="74"/>
      <c r="H807" s="74"/>
      <c r="I807" s="74"/>
      <c r="J807" s="74"/>
      <c r="K807" s="74"/>
      <c r="L807" s="74"/>
      <c r="M807" s="74"/>
      <c r="N807" s="74"/>
      <c r="O807" s="74"/>
      <c r="P807" s="74"/>
      <c r="Q807" s="74"/>
      <c r="R807" s="74"/>
      <c r="S807" s="74"/>
      <c r="T807" s="74"/>
      <c r="U807" s="74"/>
      <c r="V807" s="74"/>
      <c r="W807" s="74"/>
      <c r="X807" s="74"/>
      <c r="Y807" s="74"/>
      <c r="Z807" s="74"/>
    </row>
    <row r="808" outlineLevel="1">
      <c r="A808" s="73"/>
      <c r="B808" s="18" t="s">
        <v>471</v>
      </c>
      <c r="C808" s="18" t="s">
        <v>472</v>
      </c>
      <c r="D808" s="74"/>
      <c r="E808" s="74"/>
      <c r="F808" s="74"/>
      <c r="G808" s="74"/>
      <c r="H808" s="74"/>
      <c r="I808" s="74"/>
      <c r="J808" s="74"/>
      <c r="K808" s="74"/>
      <c r="L808" s="74"/>
      <c r="M808" s="74"/>
      <c r="N808" s="74"/>
      <c r="O808" s="74"/>
      <c r="P808" s="74"/>
      <c r="Q808" s="74"/>
      <c r="R808" s="74"/>
      <c r="S808" s="74"/>
      <c r="T808" s="74"/>
      <c r="U808" s="74"/>
      <c r="V808" s="74"/>
      <c r="W808" s="74"/>
      <c r="X808" s="74"/>
      <c r="Y808" s="74"/>
      <c r="Z808" s="74"/>
    </row>
    <row r="809" outlineLevel="1">
      <c r="A809" s="73"/>
      <c r="B809" s="18" t="s">
        <v>473</v>
      </c>
      <c r="C809" s="18" t="s">
        <v>474</v>
      </c>
      <c r="D809" s="74"/>
      <c r="E809" s="74"/>
      <c r="F809" s="74"/>
      <c r="G809" s="74"/>
      <c r="H809" s="74"/>
      <c r="I809" s="74"/>
      <c r="J809" s="74"/>
      <c r="K809" s="74"/>
      <c r="L809" s="74"/>
      <c r="M809" s="74"/>
      <c r="N809" s="74"/>
      <c r="O809" s="74"/>
      <c r="P809" s="74"/>
      <c r="Q809" s="74"/>
      <c r="R809" s="74"/>
      <c r="S809" s="74"/>
      <c r="T809" s="74"/>
      <c r="U809" s="74"/>
      <c r="V809" s="74"/>
      <c r="W809" s="74"/>
      <c r="X809" s="74"/>
      <c r="Y809" s="74"/>
      <c r="Z809" s="74"/>
    </row>
    <row r="810" outlineLevel="1">
      <c r="A810" s="73"/>
      <c r="B810" s="18" t="s">
        <v>475</v>
      </c>
      <c r="C810" s="18" t="s">
        <v>476</v>
      </c>
      <c r="D810" s="74"/>
      <c r="E810" s="74"/>
      <c r="F810" s="74"/>
      <c r="G810" s="74"/>
      <c r="H810" s="74"/>
      <c r="I810" s="74"/>
      <c r="J810" s="74"/>
      <c r="K810" s="74"/>
      <c r="L810" s="74"/>
      <c r="M810" s="74"/>
      <c r="N810" s="74"/>
      <c r="O810" s="74"/>
      <c r="P810" s="74"/>
      <c r="Q810" s="74"/>
      <c r="R810" s="74"/>
      <c r="S810" s="74"/>
      <c r="T810" s="74"/>
      <c r="U810" s="74"/>
      <c r="V810" s="74"/>
      <c r="W810" s="74"/>
      <c r="X810" s="74"/>
      <c r="Y810" s="74"/>
      <c r="Z810" s="74"/>
    </row>
    <row r="811" outlineLevel="1">
      <c r="A811" s="73"/>
      <c r="B811" s="32" t="s">
        <v>477</v>
      </c>
      <c r="C811" s="67" t="s">
        <v>478</v>
      </c>
      <c r="D811" s="74"/>
      <c r="E811" s="74"/>
      <c r="F811" s="74"/>
      <c r="G811" s="74"/>
      <c r="H811" s="74"/>
      <c r="I811" s="74"/>
      <c r="J811" s="74"/>
      <c r="K811" s="74"/>
      <c r="L811" s="74"/>
      <c r="M811" s="74"/>
      <c r="N811" s="74"/>
      <c r="O811" s="74"/>
      <c r="P811" s="74"/>
      <c r="Q811" s="74"/>
      <c r="R811" s="74"/>
      <c r="S811" s="74"/>
      <c r="T811" s="74"/>
      <c r="U811" s="74"/>
      <c r="V811" s="74"/>
      <c r="W811" s="74"/>
      <c r="X811" s="74"/>
      <c r="Y811" s="74"/>
      <c r="Z811" s="74"/>
    </row>
    <row r="812" outlineLevel="1">
      <c r="A812" s="73"/>
      <c r="B812" s="32" t="s">
        <v>673</v>
      </c>
      <c r="C812" s="67" t="s">
        <v>673</v>
      </c>
      <c r="D812" s="74"/>
      <c r="E812" s="74"/>
      <c r="F812" s="74"/>
      <c r="G812" s="74"/>
      <c r="H812" s="74"/>
      <c r="I812" s="74"/>
      <c r="J812" s="74"/>
      <c r="K812" s="74"/>
      <c r="L812" s="74"/>
      <c r="M812" s="74"/>
      <c r="N812" s="74"/>
      <c r="O812" s="74"/>
      <c r="P812" s="74"/>
      <c r="Q812" s="74"/>
      <c r="R812" s="74"/>
      <c r="S812" s="74"/>
      <c r="T812" s="74"/>
      <c r="U812" s="74"/>
      <c r="V812" s="74"/>
      <c r="W812" s="74"/>
      <c r="X812" s="74"/>
      <c r="Y812" s="74"/>
      <c r="Z812" s="74"/>
    </row>
    <row r="813" outlineLevel="1">
      <c r="A813" s="73"/>
      <c r="B813" s="18" t="s">
        <v>479</v>
      </c>
      <c r="C813" s="18" t="s">
        <v>480</v>
      </c>
      <c r="D813" s="74"/>
      <c r="E813" s="74"/>
      <c r="F813" s="74"/>
      <c r="G813" s="74"/>
      <c r="H813" s="74"/>
      <c r="I813" s="74"/>
      <c r="J813" s="74"/>
      <c r="K813" s="74"/>
      <c r="L813" s="74"/>
      <c r="M813" s="74"/>
      <c r="N813" s="74"/>
      <c r="O813" s="74"/>
      <c r="P813" s="74"/>
      <c r="Q813" s="74"/>
      <c r="R813" s="74"/>
      <c r="S813" s="74"/>
      <c r="T813" s="74"/>
      <c r="U813" s="74"/>
      <c r="V813" s="74"/>
      <c r="W813" s="74"/>
      <c r="X813" s="74"/>
      <c r="Y813" s="74"/>
      <c r="Z813" s="74"/>
    </row>
    <row r="814" outlineLevel="1">
      <c r="A814" s="73"/>
      <c r="B814" s="18" t="s">
        <v>481</v>
      </c>
      <c r="C814" s="18" t="s">
        <v>482</v>
      </c>
      <c r="D814" s="74"/>
      <c r="E814" s="74"/>
      <c r="F814" s="74"/>
      <c r="G814" s="74"/>
      <c r="H814" s="74"/>
      <c r="I814" s="74"/>
      <c r="J814" s="74"/>
      <c r="K814" s="74"/>
      <c r="L814" s="74"/>
      <c r="M814" s="74"/>
      <c r="N814" s="74"/>
      <c r="O814" s="74"/>
      <c r="P814" s="74"/>
      <c r="Q814" s="74"/>
      <c r="R814" s="74"/>
      <c r="S814" s="74"/>
      <c r="T814" s="74"/>
      <c r="U814" s="74"/>
      <c r="V814" s="74"/>
      <c r="W814" s="74"/>
      <c r="X814" s="74"/>
      <c r="Y814" s="74"/>
      <c r="Z814" s="74"/>
    </row>
    <row r="815" outlineLevel="1">
      <c r="A815" s="73"/>
      <c r="B815" s="18" t="s">
        <v>483</v>
      </c>
      <c r="C815" s="18" t="s">
        <v>484</v>
      </c>
      <c r="D815" s="74"/>
      <c r="E815" s="74"/>
      <c r="F815" s="74"/>
      <c r="G815" s="74"/>
      <c r="H815" s="74"/>
      <c r="I815" s="74"/>
      <c r="J815" s="74"/>
      <c r="K815" s="74"/>
      <c r="L815" s="74"/>
      <c r="M815" s="74"/>
      <c r="N815" s="74"/>
      <c r="O815" s="74"/>
      <c r="P815" s="74"/>
      <c r="Q815" s="74"/>
      <c r="R815" s="74"/>
      <c r="S815" s="74"/>
      <c r="T815" s="74"/>
      <c r="U815" s="74"/>
      <c r="V815" s="74"/>
      <c r="W815" s="74"/>
      <c r="X815" s="74"/>
      <c r="Y815" s="74"/>
      <c r="Z815" s="74"/>
    </row>
    <row r="816" outlineLevel="1">
      <c r="A816" s="73"/>
      <c r="B816" s="18" t="s">
        <v>485</v>
      </c>
      <c r="C816" s="18" t="s">
        <v>486</v>
      </c>
      <c r="D816" s="74"/>
      <c r="E816" s="74"/>
      <c r="F816" s="74"/>
      <c r="G816" s="74"/>
      <c r="H816" s="74"/>
      <c r="I816" s="74"/>
      <c r="J816" s="74"/>
      <c r="K816" s="74"/>
      <c r="L816" s="74"/>
      <c r="M816" s="74"/>
      <c r="N816" s="74"/>
      <c r="O816" s="74"/>
      <c r="P816" s="74"/>
      <c r="Q816" s="74"/>
      <c r="R816" s="74"/>
      <c r="S816" s="74"/>
      <c r="T816" s="74"/>
      <c r="U816" s="74"/>
      <c r="V816" s="74"/>
      <c r="W816" s="74"/>
      <c r="X816" s="74"/>
      <c r="Y816" s="74"/>
      <c r="Z816" s="74"/>
    </row>
    <row r="817" outlineLevel="1">
      <c r="A817" s="73"/>
      <c r="B817" s="18" t="s">
        <v>487</v>
      </c>
      <c r="C817" s="18" t="s">
        <v>488</v>
      </c>
      <c r="D817" s="74"/>
      <c r="E817" s="74"/>
      <c r="F817" s="74"/>
      <c r="G817" s="74"/>
      <c r="H817" s="74"/>
      <c r="I817" s="74"/>
      <c r="J817" s="74"/>
      <c r="K817" s="74"/>
      <c r="L817" s="74"/>
      <c r="M817" s="74"/>
      <c r="N817" s="74"/>
      <c r="O817" s="74"/>
      <c r="P817" s="74"/>
      <c r="Q817" s="74"/>
      <c r="R817" s="74"/>
      <c r="S817" s="74"/>
      <c r="T817" s="74"/>
      <c r="U817" s="74"/>
      <c r="V817" s="74"/>
      <c r="W817" s="74"/>
      <c r="X817" s="74"/>
      <c r="Y817" s="74"/>
      <c r="Z817" s="74"/>
    </row>
    <row r="818" outlineLevel="1">
      <c r="A818" s="73"/>
      <c r="B818" s="18" t="s">
        <v>489</v>
      </c>
      <c r="C818" s="18" t="s">
        <v>490</v>
      </c>
      <c r="D818" s="74"/>
      <c r="E818" s="74"/>
      <c r="F818" s="74"/>
      <c r="G818" s="74"/>
      <c r="H818" s="74"/>
      <c r="I818" s="74"/>
      <c r="J818" s="74"/>
      <c r="K818" s="74"/>
      <c r="L818" s="74"/>
      <c r="M818" s="74"/>
      <c r="N818" s="74"/>
      <c r="O818" s="74"/>
      <c r="P818" s="74"/>
      <c r="Q818" s="74"/>
      <c r="R818" s="74"/>
      <c r="S818" s="74"/>
      <c r="T818" s="74"/>
      <c r="U818" s="74"/>
      <c r="V818" s="74"/>
      <c r="W818" s="74"/>
      <c r="X818" s="74"/>
      <c r="Y818" s="74"/>
      <c r="Z818" s="74"/>
    </row>
    <row r="819" outlineLevel="1">
      <c r="A819" s="73"/>
      <c r="B819" s="18" t="s">
        <v>491</v>
      </c>
      <c r="C819" s="18" t="s">
        <v>492</v>
      </c>
      <c r="D819" s="74"/>
      <c r="E819" s="74"/>
      <c r="F819" s="74"/>
      <c r="G819" s="74"/>
      <c r="H819" s="74"/>
      <c r="I819" s="74"/>
      <c r="J819" s="74"/>
      <c r="K819" s="74"/>
      <c r="L819" s="74"/>
      <c r="M819" s="74"/>
      <c r="N819" s="74"/>
      <c r="O819" s="74"/>
      <c r="P819" s="74"/>
      <c r="Q819" s="74"/>
      <c r="R819" s="74"/>
      <c r="S819" s="74"/>
      <c r="T819" s="74"/>
      <c r="U819" s="74"/>
      <c r="V819" s="74"/>
      <c r="W819" s="74"/>
      <c r="X819" s="74"/>
      <c r="Y819" s="74"/>
      <c r="Z819" s="74"/>
    </row>
    <row r="820" outlineLevel="1">
      <c r="A820" s="73"/>
      <c r="B820" s="18" t="s">
        <v>493</v>
      </c>
      <c r="C820" s="18" t="s">
        <v>494</v>
      </c>
      <c r="D820" s="74"/>
      <c r="E820" s="74"/>
      <c r="F820" s="74"/>
      <c r="G820" s="74"/>
      <c r="H820" s="74"/>
      <c r="I820" s="74"/>
      <c r="J820" s="74"/>
      <c r="K820" s="74"/>
      <c r="L820" s="74"/>
      <c r="M820" s="74"/>
      <c r="N820" s="74"/>
      <c r="O820" s="74"/>
      <c r="P820" s="74"/>
      <c r="Q820" s="74"/>
      <c r="R820" s="74"/>
      <c r="S820" s="74"/>
      <c r="T820" s="74"/>
      <c r="U820" s="74"/>
      <c r="V820" s="74"/>
      <c r="W820" s="74"/>
      <c r="X820" s="74"/>
      <c r="Y820" s="74"/>
      <c r="Z820" s="74"/>
    </row>
    <row r="821" outlineLevel="1">
      <c r="A821" s="73"/>
      <c r="B821" s="18" t="s">
        <v>495</v>
      </c>
      <c r="C821" s="18" t="s">
        <v>496</v>
      </c>
      <c r="D821" s="74"/>
      <c r="E821" s="74"/>
      <c r="F821" s="74"/>
      <c r="G821" s="74"/>
      <c r="H821" s="74"/>
      <c r="I821" s="74"/>
      <c r="J821" s="74"/>
      <c r="K821" s="74"/>
      <c r="L821" s="74"/>
      <c r="M821" s="74"/>
      <c r="N821" s="74"/>
      <c r="O821" s="74"/>
      <c r="P821" s="74"/>
      <c r="Q821" s="74"/>
      <c r="R821" s="74"/>
      <c r="S821" s="74"/>
      <c r="T821" s="74"/>
      <c r="U821" s="74"/>
      <c r="V821" s="74"/>
      <c r="W821" s="74"/>
      <c r="X821" s="74"/>
      <c r="Y821" s="74"/>
      <c r="Z821" s="74"/>
    </row>
    <row r="822" outlineLevel="1">
      <c r="A822" s="73"/>
      <c r="B822" s="18" t="s">
        <v>497</v>
      </c>
      <c r="C822" s="18" t="s">
        <v>498</v>
      </c>
      <c r="D822" s="74"/>
      <c r="E822" s="74"/>
      <c r="F822" s="74"/>
      <c r="G822" s="74"/>
      <c r="H822" s="74"/>
      <c r="I822" s="74"/>
      <c r="J822" s="74"/>
      <c r="K822" s="74"/>
      <c r="L822" s="74"/>
      <c r="M822" s="74"/>
      <c r="N822" s="74"/>
      <c r="O822" s="74"/>
      <c r="P822" s="74"/>
      <c r="Q822" s="74"/>
      <c r="R822" s="74"/>
      <c r="S822" s="74"/>
      <c r="T822" s="74"/>
      <c r="U822" s="74"/>
      <c r="V822" s="74"/>
      <c r="W822" s="74"/>
      <c r="X822" s="74"/>
      <c r="Y822" s="74"/>
      <c r="Z822" s="74"/>
    </row>
    <row r="823" outlineLevel="1">
      <c r="A823" s="73"/>
      <c r="B823" s="18" t="s">
        <v>499</v>
      </c>
      <c r="C823" s="18" t="s">
        <v>500</v>
      </c>
      <c r="D823" s="74"/>
      <c r="E823" s="74"/>
      <c r="F823" s="74"/>
      <c r="G823" s="74"/>
      <c r="H823" s="74"/>
      <c r="I823" s="74"/>
      <c r="J823" s="74"/>
      <c r="K823" s="74"/>
      <c r="L823" s="74"/>
      <c r="M823" s="74"/>
      <c r="N823" s="74"/>
      <c r="O823" s="74"/>
      <c r="P823" s="74"/>
      <c r="Q823" s="74"/>
      <c r="R823" s="74"/>
      <c r="S823" s="74"/>
      <c r="T823" s="74"/>
      <c r="U823" s="74"/>
      <c r="V823" s="74"/>
      <c r="W823" s="74"/>
      <c r="X823" s="74"/>
      <c r="Y823" s="74"/>
      <c r="Z823" s="74"/>
    </row>
    <row r="824" outlineLevel="1">
      <c r="A824" s="73"/>
      <c r="B824" s="18" t="s">
        <v>501</v>
      </c>
      <c r="C824" s="18" t="s">
        <v>502</v>
      </c>
      <c r="D824" s="74"/>
      <c r="E824" s="74"/>
      <c r="F824" s="74"/>
      <c r="G824" s="74"/>
      <c r="H824" s="74"/>
      <c r="I824" s="74"/>
      <c r="J824" s="74"/>
      <c r="K824" s="74"/>
      <c r="L824" s="74"/>
      <c r="M824" s="74"/>
      <c r="N824" s="74"/>
      <c r="O824" s="74"/>
      <c r="P824" s="74"/>
      <c r="Q824" s="74"/>
      <c r="R824" s="74"/>
      <c r="S824" s="74"/>
      <c r="T824" s="74"/>
      <c r="U824" s="74"/>
      <c r="V824" s="74"/>
      <c r="W824" s="74"/>
      <c r="X824" s="74"/>
      <c r="Y824" s="74"/>
      <c r="Z824" s="74"/>
    </row>
    <row r="825" outlineLevel="1">
      <c r="A825" s="73"/>
      <c r="B825" s="18" t="s">
        <v>503</v>
      </c>
      <c r="C825" s="18" t="s">
        <v>504</v>
      </c>
      <c r="D825" s="74"/>
      <c r="E825" s="74"/>
      <c r="F825" s="74"/>
      <c r="G825" s="74"/>
      <c r="H825" s="74"/>
      <c r="I825" s="74"/>
      <c r="J825" s="74"/>
      <c r="K825" s="74"/>
      <c r="L825" s="74"/>
      <c r="M825" s="74"/>
      <c r="N825" s="74"/>
      <c r="O825" s="74"/>
      <c r="P825" s="74"/>
      <c r="Q825" s="74"/>
      <c r="R825" s="74"/>
      <c r="S825" s="74"/>
      <c r="T825" s="74"/>
      <c r="U825" s="74"/>
      <c r="V825" s="74"/>
      <c r="W825" s="74"/>
      <c r="X825" s="74"/>
      <c r="Y825" s="74"/>
      <c r="Z825" s="74"/>
    </row>
    <row r="826" outlineLevel="1">
      <c r="A826" s="73"/>
      <c r="B826" s="18" t="s">
        <v>505</v>
      </c>
      <c r="C826" s="18" t="s">
        <v>506</v>
      </c>
      <c r="D826" s="74"/>
      <c r="E826" s="74"/>
      <c r="F826" s="74"/>
      <c r="G826" s="74"/>
      <c r="H826" s="74"/>
      <c r="I826" s="74"/>
      <c r="J826" s="74"/>
      <c r="K826" s="74"/>
      <c r="L826" s="74"/>
      <c r="M826" s="74"/>
      <c r="N826" s="74"/>
      <c r="O826" s="74"/>
      <c r="P826" s="74"/>
      <c r="Q826" s="74"/>
      <c r="R826" s="74"/>
      <c r="S826" s="74"/>
      <c r="T826" s="74"/>
      <c r="U826" s="74"/>
      <c r="V826" s="74"/>
      <c r="W826" s="74"/>
      <c r="X826" s="74"/>
      <c r="Y826" s="74"/>
      <c r="Z826" s="74"/>
    </row>
    <row r="827" outlineLevel="1">
      <c r="A827" s="73"/>
      <c r="B827" s="18" t="s">
        <v>507</v>
      </c>
      <c r="C827" s="18" t="s">
        <v>508</v>
      </c>
      <c r="D827" s="74"/>
      <c r="E827" s="74"/>
      <c r="F827" s="74"/>
      <c r="G827" s="74"/>
      <c r="H827" s="74"/>
      <c r="I827" s="74"/>
      <c r="J827" s="74"/>
      <c r="K827" s="74"/>
      <c r="L827" s="74"/>
      <c r="M827" s="74"/>
      <c r="N827" s="74"/>
      <c r="O827" s="74"/>
      <c r="P827" s="74"/>
      <c r="Q827" s="74"/>
      <c r="R827" s="74"/>
      <c r="S827" s="74"/>
      <c r="T827" s="74"/>
      <c r="U827" s="74"/>
      <c r="V827" s="74"/>
      <c r="W827" s="74"/>
      <c r="X827" s="74"/>
      <c r="Y827" s="74"/>
      <c r="Z827" s="74"/>
    </row>
    <row r="828" outlineLevel="1">
      <c r="A828" s="73"/>
      <c r="B828" s="18" t="s">
        <v>509</v>
      </c>
      <c r="C828" s="18" t="s">
        <v>510</v>
      </c>
      <c r="D828" s="74"/>
      <c r="E828" s="74"/>
      <c r="F828" s="74"/>
      <c r="G828" s="74"/>
      <c r="H828" s="74"/>
      <c r="I828" s="74"/>
      <c r="J828" s="74"/>
      <c r="K828" s="74"/>
      <c r="L828" s="74"/>
      <c r="M828" s="74"/>
      <c r="N828" s="74"/>
      <c r="O828" s="74"/>
      <c r="P828" s="74"/>
      <c r="Q828" s="74"/>
      <c r="R828" s="74"/>
      <c r="S828" s="74"/>
      <c r="T828" s="74"/>
      <c r="U828" s="74"/>
      <c r="V828" s="74"/>
      <c r="W828" s="74"/>
      <c r="X828" s="74"/>
      <c r="Y828" s="74"/>
      <c r="Z828" s="74"/>
    </row>
    <row r="829" outlineLevel="1">
      <c r="A829" s="73"/>
      <c r="B829" s="18" t="s">
        <v>511</v>
      </c>
      <c r="C829" s="18" t="s">
        <v>512</v>
      </c>
      <c r="D829" s="74"/>
      <c r="E829" s="74"/>
      <c r="F829" s="74"/>
      <c r="G829" s="74"/>
      <c r="H829" s="74"/>
      <c r="I829" s="74"/>
      <c r="J829" s="74"/>
      <c r="K829" s="74"/>
      <c r="L829" s="74"/>
      <c r="M829" s="74"/>
      <c r="N829" s="74"/>
      <c r="O829" s="74"/>
      <c r="P829" s="74"/>
      <c r="Q829" s="74"/>
      <c r="R829" s="74"/>
      <c r="S829" s="74"/>
      <c r="T829" s="74"/>
      <c r="U829" s="74"/>
      <c r="V829" s="74"/>
      <c r="W829" s="74"/>
      <c r="X829" s="74"/>
      <c r="Y829" s="74"/>
      <c r="Z829" s="74"/>
    </row>
    <row r="830" outlineLevel="1">
      <c r="A830" s="73"/>
      <c r="B830" s="18" t="s">
        <v>513</v>
      </c>
      <c r="C830" s="18" t="s">
        <v>514</v>
      </c>
      <c r="D830" s="74"/>
      <c r="E830" s="74"/>
      <c r="F830" s="74"/>
      <c r="G830" s="74"/>
      <c r="H830" s="74"/>
      <c r="I830" s="74"/>
      <c r="J830" s="74"/>
      <c r="K830" s="74"/>
      <c r="L830" s="74"/>
      <c r="M830" s="74"/>
      <c r="N830" s="74"/>
      <c r="O830" s="74"/>
      <c r="P830" s="74"/>
      <c r="Q830" s="74"/>
      <c r="R830" s="74"/>
      <c r="S830" s="74"/>
      <c r="T830" s="74"/>
      <c r="U830" s="74"/>
      <c r="V830" s="74"/>
      <c r="W830" s="74"/>
      <c r="X830" s="74"/>
      <c r="Y830" s="74"/>
      <c r="Z830" s="74"/>
    </row>
    <row r="831" outlineLevel="1">
      <c r="A831" s="73"/>
      <c r="B831" s="18" t="s">
        <v>256</v>
      </c>
      <c r="C831" s="18" t="s">
        <v>312</v>
      </c>
      <c r="D831" s="74"/>
      <c r="E831" s="74"/>
      <c r="F831" s="74"/>
      <c r="G831" s="74"/>
      <c r="H831" s="74"/>
      <c r="I831" s="74"/>
      <c r="J831" s="74"/>
      <c r="K831" s="74"/>
      <c r="L831" s="74"/>
      <c r="M831" s="74"/>
      <c r="N831" s="74"/>
      <c r="O831" s="74"/>
      <c r="P831" s="74"/>
      <c r="Q831" s="74"/>
      <c r="R831" s="74"/>
      <c r="S831" s="74"/>
      <c r="T831" s="74"/>
      <c r="U831" s="74"/>
      <c r="V831" s="74"/>
      <c r="W831" s="74"/>
      <c r="X831" s="74"/>
      <c r="Y831" s="74"/>
      <c r="Z831" s="74"/>
    </row>
    <row r="832" outlineLevel="1">
      <c r="A832" s="73"/>
      <c r="B832" s="18" t="s">
        <v>258</v>
      </c>
      <c r="C832" s="18" t="s">
        <v>259</v>
      </c>
      <c r="D832" s="74"/>
      <c r="E832" s="74"/>
      <c r="F832" s="74"/>
      <c r="G832" s="74"/>
      <c r="H832" s="74"/>
      <c r="I832" s="74"/>
      <c r="J832" s="74"/>
      <c r="K832" s="74"/>
      <c r="L832" s="74"/>
      <c r="M832" s="74"/>
      <c r="N832" s="74"/>
      <c r="O832" s="74"/>
      <c r="P832" s="74"/>
      <c r="Q832" s="74"/>
      <c r="R832" s="74"/>
      <c r="S832" s="74"/>
      <c r="T832" s="74"/>
      <c r="U832" s="74"/>
      <c r="V832" s="74"/>
      <c r="W832" s="74"/>
      <c r="X832" s="74"/>
      <c r="Y832" s="74"/>
      <c r="Z832" s="74"/>
    </row>
    <row r="833" outlineLevel="1">
      <c r="A833" s="73"/>
      <c r="B833" s="18" t="s">
        <v>523</v>
      </c>
      <c r="C833" s="18" t="s">
        <v>524</v>
      </c>
      <c r="D833" s="74"/>
      <c r="E833" s="74"/>
      <c r="F833" s="74"/>
      <c r="G833" s="74"/>
      <c r="H833" s="74"/>
      <c r="I833" s="74"/>
      <c r="J833" s="74"/>
      <c r="K833" s="74"/>
      <c r="L833" s="74"/>
      <c r="M833" s="74"/>
      <c r="N833" s="74"/>
      <c r="O833" s="74"/>
      <c r="P833" s="74"/>
      <c r="Q833" s="74"/>
      <c r="R833" s="74"/>
      <c r="S833" s="74"/>
      <c r="T833" s="74"/>
      <c r="U833" s="74"/>
      <c r="V833" s="74"/>
      <c r="W833" s="74"/>
      <c r="X833" s="74"/>
      <c r="Y833" s="74"/>
      <c r="Z833" s="74"/>
    </row>
    <row r="834" outlineLevel="1">
      <c r="A834" s="73"/>
      <c r="B834" s="18" t="s">
        <v>525</v>
      </c>
      <c r="C834" s="18" t="s">
        <v>526</v>
      </c>
      <c r="D834" s="74"/>
      <c r="E834" s="74"/>
      <c r="F834" s="74"/>
      <c r="G834" s="74"/>
      <c r="H834" s="74"/>
      <c r="I834" s="74"/>
      <c r="J834" s="74"/>
      <c r="K834" s="74"/>
      <c r="L834" s="74"/>
      <c r="M834" s="74"/>
      <c r="N834" s="74"/>
      <c r="O834" s="74"/>
      <c r="P834" s="74"/>
      <c r="Q834" s="74"/>
      <c r="R834" s="74"/>
      <c r="S834" s="74"/>
      <c r="T834" s="74"/>
      <c r="U834" s="74"/>
      <c r="V834" s="74"/>
      <c r="W834" s="74"/>
      <c r="X834" s="74"/>
      <c r="Y834" s="74"/>
      <c r="Z834" s="74"/>
    </row>
    <row r="835" outlineLevel="1">
      <c r="A835" s="73"/>
      <c r="B835" s="18" t="s">
        <v>527</v>
      </c>
      <c r="C835" s="18" t="s">
        <v>528</v>
      </c>
      <c r="D835" s="74"/>
      <c r="E835" s="74"/>
      <c r="F835" s="74"/>
      <c r="G835" s="74"/>
      <c r="H835" s="74"/>
      <c r="I835" s="74"/>
      <c r="J835" s="74"/>
      <c r="K835" s="74"/>
      <c r="L835" s="74"/>
      <c r="M835" s="74"/>
      <c r="N835" s="74"/>
      <c r="O835" s="74"/>
      <c r="P835" s="74"/>
      <c r="Q835" s="74"/>
      <c r="R835" s="74"/>
      <c r="S835" s="74"/>
      <c r="T835" s="74"/>
      <c r="U835" s="74"/>
      <c r="V835" s="74"/>
      <c r="W835" s="74"/>
      <c r="X835" s="74"/>
      <c r="Y835" s="74"/>
      <c r="Z835" s="74"/>
    </row>
    <row r="836" outlineLevel="1">
      <c r="A836" s="73"/>
      <c r="B836" s="18" t="s">
        <v>529</v>
      </c>
      <c r="C836" s="18" t="s">
        <v>530</v>
      </c>
      <c r="D836" s="74"/>
      <c r="E836" s="74"/>
      <c r="F836" s="74"/>
      <c r="G836" s="74"/>
      <c r="H836" s="74"/>
      <c r="I836" s="74"/>
      <c r="J836" s="74"/>
      <c r="K836" s="74"/>
      <c r="L836" s="74"/>
      <c r="M836" s="74"/>
      <c r="N836" s="74"/>
      <c r="O836" s="74"/>
      <c r="P836" s="74"/>
      <c r="Q836" s="74"/>
      <c r="R836" s="74"/>
      <c r="S836" s="74"/>
      <c r="T836" s="74"/>
      <c r="U836" s="74"/>
      <c r="V836" s="74"/>
      <c r="W836" s="74"/>
      <c r="X836" s="74"/>
      <c r="Y836" s="74"/>
      <c r="Z836" s="74"/>
    </row>
    <row r="837" outlineLevel="1">
      <c r="A837" s="73"/>
      <c r="B837" s="18" t="s">
        <v>531</v>
      </c>
      <c r="C837" s="18" t="s">
        <v>532</v>
      </c>
      <c r="D837" s="74"/>
      <c r="E837" s="74"/>
      <c r="F837" s="74"/>
      <c r="G837" s="74"/>
      <c r="H837" s="74"/>
      <c r="I837" s="74"/>
      <c r="J837" s="74"/>
      <c r="K837" s="74"/>
      <c r="L837" s="74"/>
      <c r="M837" s="74"/>
      <c r="N837" s="74"/>
      <c r="O837" s="74"/>
      <c r="P837" s="74"/>
      <c r="Q837" s="74"/>
      <c r="R837" s="74"/>
      <c r="S837" s="74"/>
      <c r="T837" s="74"/>
      <c r="U837" s="74"/>
      <c r="V837" s="74"/>
      <c r="W837" s="74"/>
      <c r="X837" s="74"/>
      <c r="Y837" s="74"/>
      <c r="Z837" s="74"/>
    </row>
    <row r="838" outlineLevel="1">
      <c r="A838" s="73"/>
      <c r="B838" s="18" t="s">
        <v>533</v>
      </c>
      <c r="C838" s="18" t="s">
        <v>534</v>
      </c>
      <c r="D838" s="74"/>
      <c r="E838" s="74"/>
      <c r="F838" s="74"/>
      <c r="G838" s="74"/>
      <c r="H838" s="74"/>
      <c r="I838" s="74"/>
      <c r="J838" s="74"/>
      <c r="K838" s="74"/>
      <c r="L838" s="74"/>
      <c r="M838" s="74"/>
      <c r="N838" s="74"/>
      <c r="O838" s="74"/>
      <c r="P838" s="74"/>
      <c r="Q838" s="74"/>
      <c r="R838" s="74"/>
      <c r="S838" s="74"/>
      <c r="T838" s="74"/>
      <c r="U838" s="74"/>
      <c r="V838" s="74"/>
      <c r="W838" s="74"/>
      <c r="X838" s="74"/>
      <c r="Y838" s="74"/>
      <c r="Z838" s="74"/>
    </row>
    <row r="839" outlineLevel="1">
      <c r="A839" s="73"/>
      <c r="B839" s="18" t="s">
        <v>535</v>
      </c>
      <c r="C839" s="18" t="s">
        <v>536</v>
      </c>
      <c r="D839" s="74"/>
      <c r="E839" s="74"/>
      <c r="F839" s="74"/>
      <c r="G839" s="74"/>
      <c r="H839" s="74"/>
      <c r="I839" s="74"/>
      <c r="J839" s="74"/>
      <c r="K839" s="74"/>
      <c r="L839" s="74"/>
      <c r="M839" s="74"/>
      <c r="N839" s="74"/>
      <c r="O839" s="74"/>
      <c r="P839" s="74"/>
      <c r="Q839" s="74"/>
      <c r="R839" s="74"/>
      <c r="S839" s="74"/>
      <c r="T839" s="74"/>
      <c r="U839" s="74"/>
      <c r="V839" s="74"/>
      <c r="W839" s="74"/>
      <c r="X839" s="74"/>
      <c r="Y839" s="74"/>
      <c r="Z839" s="74"/>
    </row>
    <row r="840" outlineLevel="1">
      <c r="A840" s="73"/>
      <c r="B840" s="18" t="s">
        <v>537</v>
      </c>
      <c r="C840" s="18" t="s">
        <v>538</v>
      </c>
      <c r="D840" s="74"/>
      <c r="E840" s="74"/>
      <c r="F840" s="74"/>
      <c r="G840" s="74"/>
      <c r="H840" s="74"/>
      <c r="I840" s="74"/>
      <c r="J840" s="74"/>
      <c r="K840" s="74"/>
      <c r="L840" s="74"/>
      <c r="M840" s="74"/>
      <c r="N840" s="74"/>
      <c r="O840" s="74"/>
      <c r="P840" s="74"/>
      <c r="Q840" s="74"/>
      <c r="R840" s="74"/>
      <c r="S840" s="74"/>
      <c r="T840" s="74"/>
      <c r="U840" s="74"/>
      <c r="V840" s="74"/>
      <c r="W840" s="74"/>
      <c r="X840" s="74"/>
      <c r="Y840" s="74"/>
      <c r="Z840" s="74"/>
    </row>
    <row r="841" outlineLevel="1">
      <c r="A841" s="73"/>
      <c r="B841" s="18" t="s">
        <v>539</v>
      </c>
      <c r="C841" s="18" t="s">
        <v>540</v>
      </c>
      <c r="D841" s="74"/>
      <c r="E841" s="74"/>
      <c r="F841" s="74"/>
      <c r="G841" s="74"/>
      <c r="H841" s="74"/>
      <c r="I841" s="74"/>
      <c r="J841" s="74"/>
      <c r="K841" s="74"/>
      <c r="L841" s="74"/>
      <c r="M841" s="74"/>
      <c r="N841" s="74"/>
      <c r="O841" s="74"/>
      <c r="P841" s="74"/>
      <c r="Q841" s="74"/>
      <c r="R841" s="74"/>
      <c r="S841" s="74"/>
      <c r="T841" s="74"/>
      <c r="U841" s="74"/>
      <c r="V841" s="74"/>
      <c r="W841" s="74"/>
      <c r="X841" s="74"/>
      <c r="Y841" s="74"/>
      <c r="Z841" s="74"/>
    </row>
    <row r="842" outlineLevel="1">
      <c r="A842" s="73"/>
      <c r="B842" s="18" t="s">
        <v>541</v>
      </c>
      <c r="C842" s="18" t="s">
        <v>542</v>
      </c>
      <c r="D842" s="74"/>
      <c r="E842" s="74"/>
      <c r="F842" s="74"/>
      <c r="G842" s="74"/>
      <c r="H842" s="74"/>
      <c r="I842" s="74"/>
      <c r="J842" s="74"/>
      <c r="K842" s="74"/>
      <c r="L842" s="74"/>
      <c r="M842" s="74"/>
      <c r="N842" s="74"/>
      <c r="O842" s="74"/>
      <c r="P842" s="74"/>
      <c r="Q842" s="74"/>
      <c r="R842" s="74"/>
      <c r="S842" s="74"/>
      <c r="T842" s="74"/>
      <c r="U842" s="74"/>
      <c r="V842" s="74"/>
      <c r="W842" s="74"/>
      <c r="X842" s="74"/>
      <c r="Y842" s="74"/>
      <c r="Z842" s="74"/>
    </row>
    <row r="843" outlineLevel="1">
      <c r="A843" s="73"/>
      <c r="B843" s="18" t="s">
        <v>543</v>
      </c>
      <c r="C843" s="18" t="s">
        <v>544</v>
      </c>
      <c r="D843" s="74"/>
      <c r="E843" s="74"/>
      <c r="F843" s="74"/>
      <c r="G843" s="74"/>
      <c r="H843" s="74"/>
      <c r="I843" s="74"/>
      <c r="J843" s="74"/>
      <c r="K843" s="74"/>
      <c r="L843" s="74"/>
      <c r="M843" s="74"/>
      <c r="N843" s="74"/>
      <c r="O843" s="74"/>
      <c r="P843" s="74"/>
      <c r="Q843" s="74"/>
      <c r="R843" s="74"/>
      <c r="S843" s="74"/>
      <c r="T843" s="74"/>
      <c r="U843" s="74"/>
      <c r="V843" s="74"/>
      <c r="W843" s="74"/>
      <c r="X843" s="74"/>
      <c r="Y843" s="74"/>
      <c r="Z843" s="74"/>
    </row>
    <row r="844" outlineLevel="1">
      <c r="A844" s="73"/>
      <c r="B844" s="18" t="s">
        <v>545</v>
      </c>
      <c r="C844" s="18" t="s">
        <v>546</v>
      </c>
      <c r="D844" s="74"/>
      <c r="E844" s="74"/>
      <c r="F844" s="74"/>
      <c r="G844" s="74"/>
      <c r="H844" s="74"/>
      <c r="I844" s="74"/>
      <c r="J844" s="74"/>
      <c r="K844" s="74"/>
      <c r="L844" s="74"/>
      <c r="M844" s="74"/>
      <c r="N844" s="74"/>
      <c r="O844" s="74"/>
      <c r="P844" s="74"/>
      <c r="Q844" s="74"/>
      <c r="R844" s="74"/>
      <c r="S844" s="74"/>
      <c r="T844" s="74"/>
      <c r="U844" s="74"/>
      <c r="V844" s="74"/>
      <c r="W844" s="74"/>
      <c r="X844" s="74"/>
      <c r="Y844" s="74"/>
      <c r="Z844" s="74"/>
    </row>
    <row r="845" outlineLevel="1">
      <c r="A845" s="73"/>
      <c r="B845" s="18" t="s">
        <v>547</v>
      </c>
      <c r="C845" s="18" t="s">
        <v>548</v>
      </c>
      <c r="D845" s="74"/>
      <c r="E845" s="74"/>
      <c r="F845" s="74"/>
      <c r="G845" s="74"/>
      <c r="H845" s="74"/>
      <c r="I845" s="74"/>
      <c r="J845" s="74"/>
      <c r="K845" s="74"/>
      <c r="L845" s="74"/>
      <c r="M845" s="74"/>
      <c r="N845" s="74"/>
      <c r="O845" s="74"/>
      <c r="P845" s="74"/>
      <c r="Q845" s="74"/>
      <c r="R845" s="74"/>
      <c r="S845" s="74"/>
      <c r="T845" s="74"/>
      <c r="U845" s="74"/>
      <c r="V845" s="74"/>
      <c r="W845" s="74"/>
      <c r="X845" s="74"/>
      <c r="Y845" s="74"/>
      <c r="Z845" s="74"/>
    </row>
    <row r="846" outlineLevel="1">
      <c r="A846" s="73"/>
      <c r="B846" s="18" t="s">
        <v>549</v>
      </c>
      <c r="C846" s="18" t="s">
        <v>550</v>
      </c>
      <c r="D846" s="74"/>
      <c r="E846" s="74"/>
      <c r="F846" s="74"/>
      <c r="G846" s="74"/>
      <c r="H846" s="74"/>
      <c r="I846" s="74"/>
      <c r="J846" s="74"/>
      <c r="K846" s="74"/>
      <c r="L846" s="74"/>
      <c r="M846" s="74"/>
      <c r="N846" s="74"/>
      <c r="O846" s="74"/>
      <c r="P846" s="74"/>
      <c r="Q846" s="74"/>
      <c r="R846" s="74"/>
      <c r="S846" s="74"/>
      <c r="T846" s="74"/>
      <c r="U846" s="74"/>
      <c r="V846" s="74"/>
      <c r="W846" s="74"/>
      <c r="X846" s="74"/>
      <c r="Y846" s="74"/>
      <c r="Z846" s="74"/>
    </row>
    <row r="847" outlineLevel="1">
      <c r="A847" s="73"/>
      <c r="B847" s="18" t="s">
        <v>551</v>
      </c>
      <c r="C847" s="18" t="s">
        <v>552</v>
      </c>
      <c r="D847" s="74"/>
      <c r="E847" s="74"/>
      <c r="F847" s="74"/>
      <c r="G847" s="74"/>
      <c r="H847" s="74"/>
      <c r="I847" s="74"/>
      <c r="J847" s="74"/>
      <c r="K847" s="74"/>
      <c r="L847" s="74"/>
      <c r="M847" s="74"/>
      <c r="N847" s="74"/>
      <c r="O847" s="74"/>
      <c r="P847" s="74"/>
      <c r="Q847" s="74"/>
      <c r="R847" s="74"/>
      <c r="S847" s="74"/>
      <c r="T847" s="74"/>
      <c r="U847" s="74"/>
      <c r="V847" s="74"/>
      <c r="W847" s="74"/>
      <c r="X847" s="74"/>
      <c r="Y847" s="74"/>
      <c r="Z847" s="74"/>
    </row>
    <row r="848" outlineLevel="1">
      <c r="A848" s="73"/>
      <c r="B848" s="18" t="s">
        <v>553</v>
      </c>
      <c r="C848" s="18" t="s">
        <v>554</v>
      </c>
      <c r="D848" s="74"/>
      <c r="E848" s="74"/>
      <c r="F848" s="74"/>
      <c r="G848" s="74"/>
      <c r="H848" s="74"/>
      <c r="I848" s="74"/>
      <c r="J848" s="74"/>
      <c r="K848" s="74"/>
      <c r="L848" s="74"/>
      <c r="M848" s="74"/>
      <c r="N848" s="74"/>
      <c r="O848" s="74"/>
      <c r="P848" s="74"/>
      <c r="Q848" s="74"/>
      <c r="R848" s="74"/>
      <c r="S848" s="74"/>
      <c r="T848" s="74"/>
      <c r="U848" s="74"/>
      <c r="V848" s="74"/>
      <c r="W848" s="74"/>
      <c r="X848" s="74"/>
      <c r="Y848" s="74"/>
      <c r="Z848" s="74"/>
    </row>
    <row r="849" outlineLevel="1">
      <c r="A849" s="73"/>
      <c r="B849" s="18" t="s">
        <v>555</v>
      </c>
      <c r="C849" s="18" t="s">
        <v>556</v>
      </c>
      <c r="D849" s="74"/>
      <c r="E849" s="74"/>
      <c r="F849" s="74"/>
      <c r="G849" s="74"/>
      <c r="H849" s="74"/>
      <c r="I849" s="74"/>
      <c r="J849" s="74"/>
      <c r="K849" s="74"/>
      <c r="L849" s="74"/>
      <c r="M849" s="74"/>
      <c r="N849" s="74"/>
      <c r="O849" s="74"/>
      <c r="P849" s="74"/>
      <c r="Q849" s="74"/>
      <c r="R849" s="74"/>
      <c r="S849" s="74"/>
      <c r="T849" s="74"/>
      <c r="U849" s="74"/>
      <c r="V849" s="74"/>
      <c r="W849" s="74"/>
      <c r="X849" s="74"/>
      <c r="Y849" s="74"/>
      <c r="Z849" s="74"/>
    </row>
    <row r="850" outlineLevel="1">
      <c r="A850" s="73"/>
      <c r="B850" s="18" t="s">
        <v>557</v>
      </c>
      <c r="C850" s="18" t="s">
        <v>558</v>
      </c>
      <c r="D850" s="74"/>
      <c r="E850" s="74"/>
      <c r="F850" s="74"/>
      <c r="G850" s="74"/>
      <c r="H850" s="74"/>
      <c r="I850" s="74"/>
      <c r="J850" s="74"/>
      <c r="K850" s="74"/>
      <c r="L850" s="74"/>
      <c r="M850" s="74"/>
      <c r="N850" s="74"/>
      <c r="O850" s="74"/>
      <c r="P850" s="74"/>
      <c r="Q850" s="74"/>
      <c r="R850" s="74"/>
      <c r="S850" s="74"/>
      <c r="T850" s="74"/>
      <c r="U850" s="74"/>
      <c r="V850" s="74"/>
      <c r="W850" s="74"/>
      <c r="X850" s="74"/>
      <c r="Y850" s="74"/>
      <c r="Z850" s="74"/>
    </row>
    <row r="851" outlineLevel="1">
      <c r="A851" s="73"/>
      <c r="B851" s="18" t="s">
        <v>559</v>
      </c>
      <c r="C851" s="18" t="s">
        <v>560</v>
      </c>
      <c r="D851" s="74"/>
      <c r="E851" s="74"/>
      <c r="F851" s="74"/>
      <c r="G851" s="74"/>
      <c r="H851" s="74"/>
      <c r="I851" s="74"/>
      <c r="J851" s="74"/>
      <c r="K851" s="74"/>
      <c r="L851" s="74"/>
      <c r="M851" s="74"/>
      <c r="N851" s="74"/>
      <c r="O851" s="74"/>
      <c r="P851" s="74"/>
      <c r="Q851" s="74"/>
      <c r="R851" s="74"/>
      <c r="S851" s="74"/>
      <c r="T851" s="74"/>
      <c r="U851" s="74"/>
      <c r="V851" s="74"/>
      <c r="W851" s="74"/>
      <c r="X851" s="74"/>
      <c r="Y851" s="74"/>
      <c r="Z851" s="74"/>
    </row>
    <row r="852" outlineLevel="1">
      <c r="A852" s="73"/>
      <c r="B852" s="18" t="s">
        <v>274</v>
      </c>
      <c r="C852" s="18" t="s">
        <v>319</v>
      </c>
      <c r="D852" s="74"/>
      <c r="E852" s="74"/>
      <c r="F852" s="74"/>
      <c r="G852" s="74"/>
      <c r="H852" s="74"/>
      <c r="I852" s="74"/>
      <c r="J852" s="74"/>
      <c r="K852" s="74"/>
      <c r="L852" s="74"/>
      <c r="M852" s="74"/>
      <c r="N852" s="74"/>
      <c r="O852" s="74"/>
      <c r="P852" s="74"/>
      <c r="Q852" s="74"/>
      <c r="R852" s="74"/>
      <c r="S852" s="74"/>
      <c r="T852" s="74"/>
      <c r="U852" s="74"/>
      <c r="V852" s="74"/>
      <c r="W852" s="74"/>
      <c r="X852" s="74"/>
      <c r="Y852" s="74"/>
      <c r="Z852" s="74"/>
    </row>
    <row r="853" outlineLevel="1">
      <c r="A853" s="73"/>
      <c r="B853" s="18" t="s">
        <v>276</v>
      </c>
      <c r="C853" s="18" t="s">
        <v>659</v>
      </c>
      <c r="D853" s="74"/>
      <c r="E853" s="74"/>
      <c r="F853" s="74"/>
      <c r="G853" s="74"/>
      <c r="H853" s="74"/>
      <c r="I853" s="74"/>
      <c r="J853" s="74"/>
      <c r="K853" s="74"/>
      <c r="L853" s="74"/>
      <c r="M853" s="74"/>
      <c r="N853" s="74"/>
      <c r="O853" s="74"/>
      <c r="P853" s="74"/>
      <c r="Q853" s="74"/>
      <c r="R853" s="74"/>
      <c r="S853" s="74"/>
      <c r="T853" s="74"/>
      <c r="U853" s="74"/>
      <c r="V853" s="74"/>
      <c r="W853" s="74"/>
      <c r="X853" s="74"/>
      <c r="Y853" s="74"/>
      <c r="Z853" s="74"/>
    </row>
    <row r="854" outlineLevel="1">
      <c r="A854" s="73"/>
      <c r="B854" s="18" t="s">
        <v>563</v>
      </c>
      <c r="C854" s="18" t="s">
        <v>564</v>
      </c>
      <c r="D854" s="74"/>
      <c r="E854" s="74"/>
      <c r="F854" s="74"/>
      <c r="G854" s="74"/>
      <c r="H854" s="74"/>
      <c r="I854" s="74"/>
      <c r="J854" s="74"/>
      <c r="K854" s="74"/>
      <c r="L854" s="74"/>
      <c r="M854" s="74"/>
      <c r="N854" s="74"/>
      <c r="O854" s="74"/>
      <c r="P854" s="74"/>
      <c r="Q854" s="74"/>
      <c r="R854" s="74"/>
      <c r="S854" s="74"/>
      <c r="T854" s="74"/>
      <c r="U854" s="74"/>
      <c r="V854" s="74"/>
      <c r="W854" s="74"/>
      <c r="X854" s="74"/>
      <c r="Y854" s="74"/>
      <c r="Z854" s="74"/>
    </row>
    <row r="855" outlineLevel="1">
      <c r="A855" s="73"/>
      <c r="B855" s="18" t="s">
        <v>565</v>
      </c>
      <c r="C855" s="18" t="s">
        <v>566</v>
      </c>
      <c r="D855" s="74"/>
      <c r="E855" s="74"/>
      <c r="F855" s="74"/>
      <c r="G855" s="74"/>
      <c r="H855" s="74"/>
      <c r="I855" s="74"/>
      <c r="J855" s="74"/>
      <c r="K855" s="74"/>
      <c r="L855" s="74"/>
      <c r="M855" s="74"/>
      <c r="N855" s="74"/>
      <c r="O855" s="74"/>
      <c r="P855" s="74"/>
      <c r="Q855" s="74"/>
      <c r="R855" s="74"/>
      <c r="S855" s="74"/>
      <c r="T855" s="74"/>
      <c r="U855" s="74"/>
      <c r="V855" s="74"/>
      <c r="W855" s="74"/>
      <c r="X855" s="74"/>
      <c r="Y855" s="74"/>
      <c r="Z855" s="74"/>
    </row>
    <row r="856" outlineLevel="1">
      <c r="A856" s="73"/>
      <c r="B856" s="18" t="s">
        <v>278</v>
      </c>
      <c r="C856" s="18" t="s">
        <v>279</v>
      </c>
      <c r="D856" s="74"/>
      <c r="E856" s="74"/>
      <c r="F856" s="74"/>
      <c r="G856" s="74"/>
      <c r="H856" s="74"/>
      <c r="I856" s="74"/>
      <c r="J856" s="74"/>
      <c r="K856" s="74"/>
      <c r="L856" s="74"/>
      <c r="M856" s="74"/>
      <c r="N856" s="74"/>
      <c r="O856" s="74"/>
      <c r="P856" s="74"/>
      <c r="Q856" s="74"/>
      <c r="R856" s="74"/>
      <c r="S856" s="74"/>
      <c r="T856" s="74"/>
      <c r="U856" s="74"/>
      <c r="V856" s="74"/>
      <c r="W856" s="74"/>
      <c r="X856" s="74"/>
      <c r="Y856" s="74"/>
      <c r="Z856" s="74"/>
    </row>
    <row r="857" outlineLevel="1">
      <c r="A857" s="73"/>
      <c r="B857" s="18" t="s">
        <v>567</v>
      </c>
      <c r="C857" s="18" t="s">
        <v>568</v>
      </c>
      <c r="D857" s="74"/>
      <c r="E857" s="74"/>
      <c r="F857" s="74"/>
      <c r="G857" s="74"/>
      <c r="H857" s="74"/>
      <c r="I857" s="74"/>
      <c r="J857" s="74"/>
      <c r="K857" s="74"/>
      <c r="L857" s="74"/>
      <c r="M857" s="74"/>
      <c r="N857" s="74"/>
      <c r="O857" s="74"/>
      <c r="P857" s="74"/>
      <c r="Q857" s="74"/>
      <c r="R857" s="74"/>
      <c r="S857" s="74"/>
      <c r="T857" s="74"/>
      <c r="U857" s="74"/>
      <c r="V857" s="74"/>
      <c r="W857" s="74"/>
      <c r="X857" s="74"/>
      <c r="Y857" s="74"/>
      <c r="Z857" s="74"/>
    </row>
    <row r="858" outlineLevel="1">
      <c r="A858" s="73"/>
      <c r="B858" s="18" t="s">
        <v>569</v>
      </c>
      <c r="C858" s="18" t="s">
        <v>570</v>
      </c>
      <c r="D858" s="74"/>
      <c r="E858" s="74"/>
      <c r="F858" s="74"/>
      <c r="G858" s="74"/>
      <c r="H858" s="74"/>
      <c r="I858" s="74"/>
      <c r="J858" s="74"/>
      <c r="K858" s="74"/>
      <c r="L858" s="74"/>
      <c r="M858" s="74"/>
      <c r="N858" s="74"/>
      <c r="O858" s="74"/>
      <c r="P858" s="74"/>
      <c r="Q858" s="74"/>
      <c r="R858" s="74"/>
      <c r="S858" s="74"/>
      <c r="T858" s="74"/>
      <c r="U858" s="74"/>
      <c r="V858" s="74"/>
      <c r="W858" s="74"/>
      <c r="X858" s="74"/>
      <c r="Y858" s="74"/>
      <c r="Z858" s="74"/>
    </row>
    <row r="859" outlineLevel="1">
      <c r="A859" s="73"/>
      <c r="B859" s="18" t="s">
        <v>280</v>
      </c>
      <c r="C859" s="18" t="s">
        <v>660</v>
      </c>
      <c r="D859" s="74"/>
      <c r="E859" s="74"/>
      <c r="F859" s="74"/>
      <c r="G859" s="74"/>
      <c r="H859" s="74"/>
      <c r="I859" s="74"/>
      <c r="J859" s="74"/>
      <c r="K859" s="74"/>
      <c r="L859" s="74"/>
      <c r="M859" s="74"/>
      <c r="N859" s="74"/>
      <c r="O859" s="74"/>
      <c r="P859" s="74"/>
      <c r="Q859" s="74"/>
      <c r="R859" s="74"/>
      <c r="S859" s="74"/>
      <c r="T859" s="74"/>
      <c r="U859" s="74"/>
      <c r="V859" s="74"/>
      <c r="W859" s="74"/>
      <c r="X859" s="74"/>
      <c r="Y859" s="74"/>
      <c r="Z859" s="74"/>
    </row>
    <row r="860" outlineLevel="1">
      <c r="A860" s="73"/>
      <c r="B860" s="18" t="s">
        <v>282</v>
      </c>
      <c r="C860" s="18" t="s">
        <v>661</v>
      </c>
      <c r="D860" s="74"/>
      <c r="E860" s="74"/>
      <c r="F860" s="74"/>
      <c r="G860" s="74"/>
      <c r="H860" s="74"/>
      <c r="I860" s="74"/>
      <c r="J860" s="74"/>
      <c r="K860" s="74"/>
      <c r="L860" s="74"/>
      <c r="M860" s="74"/>
      <c r="N860" s="74"/>
      <c r="O860" s="74"/>
      <c r="P860" s="74"/>
      <c r="Q860" s="74"/>
      <c r="R860" s="74"/>
      <c r="S860" s="74"/>
      <c r="T860" s="74"/>
      <c r="U860" s="74"/>
      <c r="V860" s="74"/>
      <c r="W860" s="74"/>
      <c r="X860" s="74"/>
      <c r="Y860" s="74"/>
      <c r="Z860" s="74"/>
    </row>
    <row r="861" outlineLevel="1">
      <c r="A861" s="73"/>
      <c r="B861" s="18" t="s">
        <v>573</v>
      </c>
      <c r="C861" s="18" t="s">
        <v>574</v>
      </c>
      <c r="D861" s="74"/>
      <c r="E861" s="74"/>
      <c r="F861" s="74"/>
      <c r="G861" s="74"/>
      <c r="H861" s="74"/>
      <c r="I861" s="74"/>
      <c r="J861" s="74"/>
      <c r="K861" s="74"/>
      <c r="L861" s="74"/>
      <c r="M861" s="74"/>
      <c r="N861" s="74"/>
      <c r="O861" s="74"/>
      <c r="P861" s="74"/>
      <c r="Q861" s="74"/>
      <c r="R861" s="74"/>
      <c r="S861" s="74"/>
      <c r="T861" s="74"/>
      <c r="U861" s="74"/>
      <c r="V861" s="74"/>
      <c r="W861" s="74"/>
      <c r="X861" s="74"/>
      <c r="Y861" s="74"/>
      <c r="Z861" s="74"/>
    </row>
    <row r="862" outlineLevel="1">
      <c r="A862" s="73"/>
      <c r="B862" s="53" t="s">
        <v>575</v>
      </c>
      <c r="C862" s="53" t="s">
        <v>576</v>
      </c>
      <c r="D862" s="74"/>
      <c r="E862" s="74"/>
      <c r="F862" s="74"/>
      <c r="G862" s="74"/>
      <c r="H862" s="74"/>
      <c r="I862" s="74"/>
      <c r="J862" s="74"/>
      <c r="K862" s="74"/>
      <c r="L862" s="74"/>
      <c r="M862" s="74"/>
      <c r="N862" s="74"/>
      <c r="O862" s="74"/>
      <c r="P862" s="74"/>
      <c r="Q862" s="74"/>
      <c r="R862" s="74"/>
      <c r="S862" s="74"/>
      <c r="T862" s="74"/>
      <c r="U862" s="74"/>
      <c r="V862" s="74"/>
      <c r="W862" s="74"/>
      <c r="X862" s="74"/>
      <c r="Y862" s="74"/>
      <c r="Z862" s="74"/>
    </row>
    <row r="863" outlineLevel="1">
      <c r="A863" s="73"/>
      <c r="B863" s="18" t="s">
        <v>577</v>
      </c>
      <c r="C863" s="67" t="s">
        <v>578</v>
      </c>
      <c r="D863" s="74"/>
      <c r="E863" s="74"/>
      <c r="F863" s="74"/>
      <c r="G863" s="74"/>
      <c r="H863" s="74"/>
      <c r="I863" s="74"/>
      <c r="J863" s="74"/>
      <c r="K863" s="74"/>
      <c r="L863" s="74"/>
      <c r="M863" s="74"/>
      <c r="N863" s="74"/>
      <c r="O863" s="74"/>
      <c r="P863" s="74"/>
      <c r="Q863" s="74"/>
      <c r="R863" s="74"/>
      <c r="S863" s="74"/>
      <c r="T863" s="74"/>
      <c r="U863" s="74"/>
      <c r="V863" s="74"/>
      <c r="W863" s="74"/>
      <c r="X863" s="74"/>
      <c r="Y863" s="74"/>
      <c r="Z863" s="74"/>
    </row>
    <row r="864" outlineLevel="1">
      <c r="A864" s="73"/>
      <c r="B864" s="18" t="s">
        <v>674</v>
      </c>
      <c r="C864" s="67" t="s">
        <v>674</v>
      </c>
      <c r="D864" s="74"/>
      <c r="E864" s="74"/>
      <c r="F864" s="74"/>
      <c r="G864" s="74"/>
      <c r="H864" s="74"/>
      <c r="I864" s="74"/>
      <c r="J864" s="74"/>
      <c r="K864" s="74"/>
      <c r="L864" s="74"/>
      <c r="M864" s="74"/>
      <c r="N864" s="74"/>
      <c r="O864" s="74"/>
      <c r="P864" s="74"/>
      <c r="Q864" s="74"/>
      <c r="R864" s="74"/>
      <c r="S864" s="74"/>
      <c r="T864" s="74"/>
      <c r="U864" s="74"/>
      <c r="V864" s="74"/>
      <c r="W864" s="74"/>
      <c r="X864" s="74"/>
      <c r="Y864" s="74"/>
      <c r="Z864" s="74"/>
    </row>
    <row r="865" outlineLevel="1">
      <c r="A865" s="73"/>
      <c r="B865" s="18" t="s">
        <v>213</v>
      </c>
      <c r="C865" s="18" t="s">
        <v>678</v>
      </c>
      <c r="D865" s="74"/>
      <c r="E865" s="74"/>
      <c r="F865" s="74"/>
      <c r="G865" s="74"/>
      <c r="H865" s="74"/>
      <c r="I865" s="74"/>
      <c r="J865" s="74"/>
      <c r="K865" s="74"/>
      <c r="L865" s="74"/>
      <c r="M865" s="74"/>
      <c r="N865" s="74"/>
      <c r="O865" s="74"/>
      <c r="P865" s="74"/>
      <c r="Q865" s="74"/>
      <c r="R865" s="74"/>
      <c r="S865" s="74"/>
      <c r="T865" s="74"/>
      <c r="U865" s="74"/>
      <c r="V865" s="74"/>
      <c r="W865" s="74"/>
      <c r="X865" s="74"/>
      <c r="Y865" s="74"/>
      <c r="Z865" s="74"/>
    </row>
    <row r="866" outlineLevel="1">
      <c r="A866" s="73"/>
      <c r="B866" s="18" t="s">
        <v>272</v>
      </c>
      <c r="C866" s="18" t="s">
        <v>273</v>
      </c>
      <c r="D866" s="74"/>
      <c r="E866" s="74"/>
      <c r="F866" s="74"/>
      <c r="G866" s="74"/>
      <c r="H866" s="74"/>
      <c r="I866" s="74"/>
      <c r="J866" s="74"/>
      <c r="K866" s="74"/>
      <c r="L866" s="74"/>
      <c r="M866" s="74"/>
      <c r="N866" s="74"/>
      <c r="O866" s="74"/>
      <c r="P866" s="74"/>
      <c r="Q866" s="74"/>
      <c r="R866" s="74"/>
      <c r="S866" s="74"/>
      <c r="T866" s="74"/>
      <c r="U866" s="74"/>
      <c r="V866" s="74"/>
      <c r="W866" s="74"/>
      <c r="X866" s="74"/>
      <c r="Y866" s="74"/>
      <c r="Z866" s="74"/>
    </row>
    <row r="867" outlineLevel="1">
      <c r="A867" s="73"/>
      <c r="B867" s="18" t="s">
        <v>579</v>
      </c>
      <c r="C867" s="18" t="s">
        <v>580</v>
      </c>
      <c r="D867" s="74"/>
      <c r="E867" s="74"/>
      <c r="F867" s="74"/>
      <c r="G867" s="74"/>
      <c r="H867" s="74"/>
      <c r="I867" s="74"/>
      <c r="J867" s="74"/>
      <c r="K867" s="74"/>
      <c r="L867" s="74"/>
      <c r="M867" s="74"/>
      <c r="N867" s="74"/>
      <c r="O867" s="74"/>
      <c r="P867" s="74"/>
      <c r="Q867" s="74"/>
      <c r="R867" s="74"/>
      <c r="S867" s="74"/>
      <c r="T867" s="74"/>
      <c r="U867" s="74"/>
      <c r="V867" s="74"/>
      <c r="W867" s="74"/>
      <c r="X867" s="74"/>
      <c r="Y867" s="74"/>
      <c r="Z867" s="74"/>
    </row>
    <row r="868" outlineLevel="1">
      <c r="A868" s="73"/>
      <c r="B868" s="18" t="s">
        <v>581</v>
      </c>
      <c r="C868" s="18" t="s">
        <v>582</v>
      </c>
      <c r="D868" s="74"/>
      <c r="E868" s="74"/>
      <c r="F868" s="74"/>
      <c r="G868" s="74"/>
      <c r="H868" s="74"/>
      <c r="I868" s="74"/>
      <c r="J868" s="74"/>
      <c r="K868" s="74"/>
      <c r="L868" s="74"/>
      <c r="M868" s="74"/>
      <c r="N868" s="74"/>
      <c r="O868" s="74"/>
      <c r="P868" s="74"/>
      <c r="Q868" s="74"/>
      <c r="R868" s="74"/>
      <c r="S868" s="74"/>
      <c r="T868" s="74"/>
      <c r="U868" s="74"/>
      <c r="V868" s="74"/>
      <c r="W868" s="74"/>
      <c r="X868" s="74"/>
      <c r="Y868" s="74"/>
      <c r="Z868" s="74"/>
    </row>
    <row r="869" outlineLevel="1">
      <c r="A869" s="73"/>
      <c r="B869" s="18" t="s">
        <v>583</v>
      </c>
      <c r="C869" s="18" t="s">
        <v>584</v>
      </c>
      <c r="D869" s="74"/>
      <c r="E869" s="74"/>
      <c r="F869" s="74"/>
      <c r="G869" s="74"/>
      <c r="H869" s="74"/>
      <c r="I869" s="74"/>
      <c r="J869" s="74"/>
      <c r="K869" s="74"/>
      <c r="L869" s="74"/>
      <c r="M869" s="74"/>
      <c r="N869" s="74"/>
      <c r="O869" s="74"/>
      <c r="P869" s="74"/>
      <c r="Q869" s="74"/>
      <c r="R869" s="74"/>
      <c r="S869" s="74"/>
      <c r="T869" s="74"/>
      <c r="U869" s="74"/>
      <c r="V869" s="74"/>
      <c r="W869" s="74"/>
      <c r="X869" s="74"/>
      <c r="Y869" s="74"/>
      <c r="Z869" s="74"/>
    </row>
    <row r="870" outlineLevel="1">
      <c r="A870" s="73"/>
      <c r="B870" s="18" t="s">
        <v>585</v>
      </c>
      <c r="C870" s="18" t="s">
        <v>586</v>
      </c>
      <c r="D870" s="74"/>
      <c r="E870" s="74"/>
      <c r="F870" s="74"/>
      <c r="G870" s="74"/>
      <c r="H870" s="74"/>
      <c r="I870" s="74"/>
      <c r="J870" s="74"/>
      <c r="K870" s="74"/>
      <c r="L870" s="74"/>
      <c r="M870" s="74"/>
      <c r="N870" s="74"/>
      <c r="O870" s="74"/>
      <c r="P870" s="74"/>
      <c r="Q870" s="74"/>
      <c r="R870" s="74"/>
      <c r="S870" s="74"/>
      <c r="T870" s="74"/>
      <c r="U870" s="74"/>
      <c r="V870" s="74"/>
      <c r="W870" s="74"/>
      <c r="X870" s="74"/>
      <c r="Y870" s="74"/>
      <c r="Z870" s="74"/>
    </row>
    <row r="871" outlineLevel="1">
      <c r="A871" s="73"/>
      <c r="B871" s="18" t="s">
        <v>587</v>
      </c>
      <c r="C871" s="18" t="s">
        <v>588</v>
      </c>
      <c r="D871" s="74"/>
      <c r="E871" s="74"/>
      <c r="F871" s="74"/>
      <c r="G871" s="74"/>
      <c r="H871" s="74"/>
      <c r="I871" s="74"/>
      <c r="J871" s="74"/>
      <c r="K871" s="74"/>
      <c r="L871" s="74"/>
      <c r="M871" s="74"/>
      <c r="N871" s="74"/>
      <c r="O871" s="74"/>
      <c r="P871" s="74"/>
      <c r="Q871" s="74"/>
      <c r="R871" s="74"/>
      <c r="S871" s="74"/>
      <c r="T871" s="74"/>
      <c r="U871" s="74"/>
      <c r="V871" s="74"/>
      <c r="W871" s="74"/>
      <c r="X871" s="74"/>
      <c r="Y871" s="74"/>
      <c r="Z871" s="74"/>
    </row>
    <row r="872" outlineLevel="1">
      <c r="A872" s="73"/>
      <c r="B872" s="18" t="s">
        <v>589</v>
      </c>
      <c r="C872" s="18" t="s">
        <v>590</v>
      </c>
      <c r="D872" s="74"/>
      <c r="E872" s="74"/>
      <c r="F872" s="74"/>
      <c r="G872" s="74"/>
      <c r="H872" s="74"/>
      <c r="I872" s="74"/>
      <c r="J872" s="74"/>
      <c r="K872" s="74"/>
      <c r="L872" s="74"/>
      <c r="M872" s="74"/>
      <c r="N872" s="74"/>
      <c r="O872" s="74"/>
      <c r="P872" s="74"/>
      <c r="Q872" s="74"/>
      <c r="R872" s="74"/>
      <c r="S872" s="74"/>
      <c r="T872" s="74"/>
      <c r="U872" s="74"/>
      <c r="V872" s="74"/>
      <c r="W872" s="74"/>
      <c r="X872" s="74"/>
      <c r="Y872" s="74"/>
      <c r="Z872" s="74"/>
    </row>
    <row r="873" outlineLevel="1">
      <c r="A873" s="73"/>
      <c r="B873" s="18" t="s">
        <v>591</v>
      </c>
      <c r="C873" s="18" t="s">
        <v>592</v>
      </c>
      <c r="D873" s="74"/>
      <c r="E873" s="74"/>
      <c r="F873" s="74"/>
      <c r="G873" s="74"/>
      <c r="H873" s="74"/>
      <c r="I873" s="74"/>
      <c r="J873" s="74"/>
      <c r="K873" s="74"/>
      <c r="L873" s="74"/>
      <c r="M873" s="74"/>
      <c r="N873" s="74"/>
      <c r="O873" s="74"/>
      <c r="P873" s="74"/>
      <c r="Q873" s="74"/>
      <c r="R873" s="74"/>
      <c r="S873" s="74"/>
      <c r="T873" s="74"/>
      <c r="U873" s="74"/>
      <c r="V873" s="74"/>
      <c r="W873" s="74"/>
      <c r="X873" s="74"/>
      <c r="Y873" s="74"/>
      <c r="Z873" s="74"/>
    </row>
    <row r="874" outlineLevel="1">
      <c r="A874" s="73"/>
      <c r="B874" s="18" t="s">
        <v>593</v>
      </c>
      <c r="C874" s="18" t="s">
        <v>594</v>
      </c>
      <c r="D874" s="74"/>
      <c r="E874" s="74"/>
      <c r="F874" s="74"/>
      <c r="G874" s="74"/>
      <c r="H874" s="74"/>
      <c r="I874" s="74"/>
      <c r="J874" s="74"/>
      <c r="K874" s="74"/>
      <c r="L874" s="74"/>
      <c r="M874" s="74"/>
      <c r="N874" s="74"/>
      <c r="O874" s="74"/>
      <c r="P874" s="74"/>
      <c r="Q874" s="74"/>
      <c r="R874" s="74"/>
      <c r="S874" s="74"/>
      <c r="T874" s="74"/>
      <c r="U874" s="74"/>
      <c r="V874" s="74"/>
      <c r="W874" s="74"/>
      <c r="X874" s="74"/>
      <c r="Y874" s="74"/>
      <c r="Z874" s="74"/>
    </row>
    <row r="875" outlineLevel="1">
      <c r="A875" s="73"/>
      <c r="B875" s="18" t="s">
        <v>595</v>
      </c>
      <c r="C875" s="18" t="s">
        <v>596</v>
      </c>
      <c r="D875" s="74"/>
      <c r="E875" s="74"/>
      <c r="F875" s="74"/>
      <c r="G875" s="74"/>
      <c r="H875" s="74"/>
      <c r="I875" s="74"/>
      <c r="J875" s="74"/>
      <c r="K875" s="74"/>
      <c r="L875" s="74"/>
      <c r="M875" s="74"/>
      <c r="N875" s="74"/>
      <c r="O875" s="74"/>
      <c r="P875" s="74"/>
      <c r="Q875" s="74"/>
      <c r="R875" s="74"/>
      <c r="S875" s="74"/>
      <c r="T875" s="74"/>
      <c r="U875" s="74"/>
      <c r="V875" s="74"/>
      <c r="W875" s="74"/>
      <c r="X875" s="74"/>
      <c r="Y875" s="74"/>
      <c r="Z875" s="74"/>
    </row>
    <row r="876" outlineLevel="1">
      <c r="A876" s="73"/>
      <c r="B876" s="18" t="s">
        <v>597</v>
      </c>
      <c r="C876" s="18" t="s">
        <v>598</v>
      </c>
      <c r="D876" s="74"/>
      <c r="E876" s="74"/>
      <c r="F876" s="74"/>
      <c r="G876" s="74"/>
      <c r="H876" s="74"/>
      <c r="I876" s="74"/>
      <c r="J876" s="74"/>
      <c r="K876" s="74"/>
      <c r="L876" s="74"/>
      <c r="M876" s="74"/>
      <c r="N876" s="74"/>
      <c r="O876" s="74"/>
      <c r="P876" s="74"/>
      <c r="Q876" s="74"/>
      <c r="R876" s="74"/>
      <c r="S876" s="74"/>
      <c r="T876" s="74"/>
      <c r="U876" s="74"/>
      <c r="V876" s="74"/>
      <c r="W876" s="74"/>
      <c r="X876" s="74"/>
      <c r="Y876" s="74"/>
      <c r="Z876" s="74"/>
    </row>
    <row r="877" outlineLevel="1">
      <c r="A877" s="73"/>
      <c r="B877" s="18" t="s">
        <v>599</v>
      </c>
      <c r="C877" s="18" t="s">
        <v>600</v>
      </c>
      <c r="D877" s="74"/>
      <c r="E877" s="74"/>
      <c r="F877" s="74"/>
      <c r="G877" s="74"/>
      <c r="H877" s="74"/>
      <c r="I877" s="74"/>
      <c r="J877" s="74"/>
      <c r="K877" s="74"/>
      <c r="L877" s="74"/>
      <c r="M877" s="74"/>
      <c r="N877" s="74"/>
      <c r="O877" s="74"/>
      <c r="P877" s="74"/>
      <c r="Q877" s="74"/>
      <c r="R877" s="74"/>
      <c r="S877" s="74"/>
      <c r="T877" s="74"/>
      <c r="U877" s="74"/>
      <c r="V877" s="74"/>
      <c r="W877" s="74"/>
      <c r="X877" s="74"/>
      <c r="Y877" s="74"/>
      <c r="Z877" s="74"/>
    </row>
    <row r="878" outlineLevel="1">
      <c r="A878" s="73"/>
      <c r="B878" s="18" t="s">
        <v>601</v>
      </c>
      <c r="C878" s="18" t="s">
        <v>602</v>
      </c>
      <c r="D878" s="74"/>
      <c r="E878" s="74"/>
      <c r="F878" s="74"/>
      <c r="G878" s="74"/>
      <c r="H878" s="74"/>
      <c r="I878" s="74"/>
      <c r="J878" s="74"/>
      <c r="K878" s="74"/>
      <c r="L878" s="74"/>
      <c r="M878" s="74"/>
      <c r="N878" s="74"/>
      <c r="O878" s="74"/>
      <c r="P878" s="74"/>
      <c r="Q878" s="74"/>
      <c r="R878" s="74"/>
      <c r="S878" s="74"/>
      <c r="T878" s="74"/>
      <c r="U878" s="74"/>
      <c r="V878" s="74"/>
      <c r="W878" s="74"/>
      <c r="X878" s="74"/>
      <c r="Y878" s="74"/>
      <c r="Z878" s="74"/>
    </row>
    <row r="879" outlineLevel="1">
      <c r="A879" s="73"/>
      <c r="B879" s="18" t="s">
        <v>603</v>
      </c>
      <c r="C879" s="18" t="s">
        <v>604</v>
      </c>
      <c r="D879" s="74"/>
      <c r="E879" s="74"/>
      <c r="F879" s="74"/>
      <c r="G879" s="74"/>
      <c r="H879" s="74"/>
      <c r="I879" s="74"/>
      <c r="J879" s="74"/>
      <c r="K879" s="74"/>
      <c r="L879" s="74"/>
      <c r="M879" s="74"/>
      <c r="N879" s="74"/>
      <c r="O879" s="74"/>
      <c r="P879" s="74"/>
      <c r="Q879" s="74"/>
      <c r="R879" s="74"/>
      <c r="S879" s="74"/>
      <c r="T879" s="74"/>
      <c r="U879" s="74"/>
      <c r="V879" s="74"/>
      <c r="W879" s="74"/>
      <c r="X879" s="74"/>
      <c r="Y879" s="74"/>
      <c r="Z879" s="74"/>
    </row>
    <row r="880" outlineLevel="1">
      <c r="A880" s="73"/>
      <c r="B880" s="18" t="s">
        <v>605</v>
      </c>
      <c r="C880" s="18" t="s">
        <v>606</v>
      </c>
      <c r="D880" s="74"/>
      <c r="E880" s="74"/>
      <c r="F880" s="74"/>
      <c r="G880" s="74"/>
      <c r="H880" s="74"/>
      <c r="I880" s="74"/>
      <c r="J880" s="74"/>
      <c r="K880" s="74"/>
      <c r="L880" s="74"/>
      <c r="M880" s="74"/>
      <c r="N880" s="74"/>
      <c r="O880" s="74"/>
      <c r="P880" s="74"/>
      <c r="Q880" s="74"/>
      <c r="R880" s="74"/>
      <c r="S880" s="74"/>
      <c r="T880" s="74"/>
      <c r="U880" s="74"/>
      <c r="V880" s="74"/>
      <c r="W880" s="74"/>
      <c r="X880" s="74"/>
      <c r="Y880" s="74"/>
      <c r="Z880" s="74"/>
    </row>
    <row r="881" outlineLevel="1">
      <c r="A881" s="73"/>
      <c r="B881" s="18" t="s">
        <v>607</v>
      </c>
      <c r="C881" s="18" t="s">
        <v>608</v>
      </c>
      <c r="D881" s="74"/>
      <c r="E881" s="74"/>
      <c r="F881" s="74"/>
      <c r="G881" s="74"/>
      <c r="H881" s="74"/>
      <c r="I881" s="74"/>
      <c r="J881" s="74"/>
      <c r="K881" s="74"/>
      <c r="L881" s="74"/>
      <c r="M881" s="74"/>
      <c r="N881" s="74"/>
      <c r="O881" s="74"/>
      <c r="P881" s="74"/>
      <c r="Q881" s="74"/>
      <c r="R881" s="74"/>
      <c r="S881" s="74"/>
      <c r="T881" s="74"/>
      <c r="U881" s="74"/>
      <c r="V881" s="74"/>
      <c r="W881" s="74"/>
      <c r="X881" s="74"/>
      <c r="Y881" s="74"/>
      <c r="Z881" s="74"/>
    </row>
    <row r="882" outlineLevel="1">
      <c r="A882" s="73"/>
      <c r="B882" s="18" t="s">
        <v>609</v>
      </c>
      <c r="C882" s="70" t="s">
        <v>610</v>
      </c>
      <c r="D882" s="74"/>
      <c r="E882" s="74"/>
      <c r="F882" s="74"/>
      <c r="G882" s="74"/>
      <c r="H882" s="74"/>
      <c r="I882" s="74"/>
      <c r="J882" s="74"/>
      <c r="K882" s="74"/>
      <c r="L882" s="74"/>
      <c r="M882" s="74"/>
      <c r="N882" s="74"/>
      <c r="O882" s="74"/>
      <c r="P882" s="74"/>
      <c r="Q882" s="74"/>
      <c r="R882" s="74"/>
      <c r="S882" s="74"/>
      <c r="T882" s="74"/>
      <c r="U882" s="74"/>
      <c r="V882" s="74"/>
      <c r="W882" s="74"/>
      <c r="X882" s="74"/>
      <c r="Y882" s="74"/>
      <c r="Z882" s="74"/>
    </row>
    <row r="883" ht="15.0" customHeight="1" outlineLevel="1">
      <c r="A883" s="73"/>
      <c r="B883" s="71" t="s">
        <v>611</v>
      </c>
      <c r="C883" s="68" t="s">
        <v>612</v>
      </c>
      <c r="D883" s="74"/>
      <c r="E883" s="74"/>
      <c r="F883" s="74"/>
      <c r="G883" s="74"/>
      <c r="H883" s="74"/>
      <c r="I883" s="74"/>
      <c r="J883" s="74"/>
      <c r="K883" s="74"/>
      <c r="L883" s="74"/>
      <c r="M883" s="74"/>
      <c r="N883" s="74"/>
      <c r="O883" s="74"/>
      <c r="P883" s="74"/>
      <c r="Q883" s="74"/>
      <c r="R883" s="74"/>
      <c r="S883" s="74"/>
      <c r="T883" s="74"/>
      <c r="U883" s="74"/>
      <c r="V883" s="74"/>
      <c r="W883" s="74"/>
      <c r="X883" s="74"/>
      <c r="Y883" s="74"/>
      <c r="Z883" s="74"/>
    </row>
    <row r="884" ht="15.0" customHeight="1" outlineLevel="1">
      <c r="A884" s="73"/>
      <c r="B884" s="71" t="s">
        <v>613</v>
      </c>
      <c r="C884" s="68" t="s">
        <v>614</v>
      </c>
      <c r="D884" s="74"/>
      <c r="E884" s="74"/>
      <c r="F884" s="74"/>
      <c r="G884" s="74"/>
      <c r="H884" s="74"/>
      <c r="I884" s="74"/>
      <c r="J884" s="74"/>
      <c r="K884" s="74"/>
      <c r="L884" s="74"/>
      <c r="M884" s="74"/>
      <c r="N884" s="74"/>
      <c r="O884" s="74"/>
      <c r="P884" s="74"/>
      <c r="Q884" s="74"/>
      <c r="R884" s="74"/>
      <c r="S884" s="74"/>
      <c r="T884" s="74"/>
      <c r="U884" s="74"/>
      <c r="V884" s="74"/>
      <c r="W884" s="74"/>
      <c r="X884" s="74"/>
      <c r="Y884" s="74"/>
      <c r="Z884" s="74"/>
    </row>
    <row r="885" outlineLevel="1">
      <c r="A885" s="73"/>
      <c r="B885" s="71" t="s">
        <v>615</v>
      </c>
      <c r="C885" s="68" t="s">
        <v>616</v>
      </c>
      <c r="D885" s="74"/>
      <c r="E885" s="74"/>
      <c r="F885" s="74"/>
      <c r="G885" s="74"/>
      <c r="H885" s="74"/>
      <c r="I885" s="74"/>
      <c r="J885" s="74"/>
      <c r="K885" s="74"/>
      <c r="L885" s="74"/>
      <c r="M885" s="74"/>
      <c r="N885" s="74"/>
      <c r="O885" s="74"/>
      <c r="P885" s="74"/>
      <c r="Q885" s="74"/>
      <c r="R885" s="74"/>
      <c r="S885" s="74"/>
      <c r="T885" s="74"/>
      <c r="U885" s="74"/>
      <c r="V885" s="74"/>
      <c r="W885" s="74"/>
      <c r="X885" s="74"/>
      <c r="Y885" s="74"/>
      <c r="Z885" s="74"/>
    </row>
    <row r="886" outlineLevel="1">
      <c r="A886" s="73"/>
      <c r="B886" s="71" t="s">
        <v>617</v>
      </c>
      <c r="C886" s="68" t="s">
        <v>618</v>
      </c>
      <c r="D886" s="74"/>
      <c r="E886" s="74"/>
      <c r="F886" s="74"/>
      <c r="G886" s="74"/>
      <c r="H886" s="74"/>
      <c r="I886" s="74"/>
      <c r="J886" s="74"/>
      <c r="K886" s="74"/>
      <c r="L886" s="74"/>
      <c r="M886" s="74"/>
      <c r="N886" s="74"/>
      <c r="O886" s="74"/>
      <c r="P886" s="74"/>
      <c r="Q886" s="74"/>
      <c r="R886" s="74"/>
      <c r="S886" s="74"/>
      <c r="T886" s="74"/>
      <c r="U886" s="74"/>
      <c r="V886" s="74"/>
      <c r="W886" s="74"/>
      <c r="X886" s="74"/>
      <c r="Y886" s="74"/>
      <c r="Z886" s="74"/>
    </row>
    <row r="887" outlineLevel="1">
      <c r="A887" s="73"/>
      <c r="B887" s="71" t="s">
        <v>619</v>
      </c>
      <c r="C887" s="68" t="s">
        <v>620</v>
      </c>
      <c r="D887" s="74"/>
      <c r="E887" s="74"/>
      <c r="F887" s="74"/>
      <c r="G887" s="74"/>
      <c r="H887" s="74"/>
      <c r="I887" s="74"/>
      <c r="J887" s="74"/>
      <c r="K887" s="74"/>
      <c r="L887" s="74"/>
      <c r="M887" s="74"/>
      <c r="N887" s="74"/>
      <c r="O887" s="74"/>
      <c r="P887" s="74"/>
      <c r="Q887" s="74"/>
      <c r="R887" s="74"/>
      <c r="S887" s="74"/>
      <c r="T887" s="74"/>
      <c r="U887" s="74"/>
      <c r="V887" s="74"/>
      <c r="W887" s="74"/>
      <c r="X887" s="74"/>
      <c r="Y887" s="74"/>
      <c r="Z887" s="74"/>
    </row>
    <row r="888" outlineLevel="1">
      <c r="A888" s="73"/>
      <c r="B888" s="71" t="s">
        <v>621</v>
      </c>
      <c r="C888" s="68" t="s">
        <v>622</v>
      </c>
      <c r="D888" s="74"/>
      <c r="E888" s="74"/>
      <c r="F888" s="74"/>
      <c r="G888" s="74"/>
      <c r="H888" s="74"/>
      <c r="I888" s="74"/>
      <c r="J888" s="74"/>
      <c r="K888" s="74"/>
      <c r="L888" s="74"/>
      <c r="M888" s="74"/>
      <c r="N888" s="74"/>
      <c r="O888" s="74"/>
      <c r="P888" s="74"/>
      <c r="Q888" s="74"/>
      <c r="R888" s="74"/>
      <c r="S888" s="74"/>
      <c r="T888" s="74"/>
      <c r="U888" s="74"/>
      <c r="V888" s="74"/>
      <c r="W888" s="74"/>
      <c r="X888" s="74"/>
      <c r="Y888" s="74"/>
      <c r="Z888" s="74"/>
    </row>
    <row r="889" outlineLevel="1">
      <c r="A889" s="73"/>
      <c r="B889" s="71" t="s">
        <v>623</v>
      </c>
      <c r="C889" s="68" t="s">
        <v>624</v>
      </c>
      <c r="D889" s="74"/>
      <c r="E889" s="74"/>
      <c r="F889" s="74"/>
      <c r="G889" s="74"/>
      <c r="H889" s="74"/>
      <c r="I889" s="74"/>
      <c r="J889" s="74"/>
      <c r="K889" s="74"/>
      <c r="L889" s="74"/>
      <c r="M889" s="74"/>
      <c r="N889" s="74"/>
      <c r="O889" s="74"/>
      <c r="P889" s="74"/>
      <c r="Q889" s="74"/>
      <c r="R889" s="74"/>
      <c r="S889" s="74"/>
      <c r="T889" s="74"/>
      <c r="U889" s="74"/>
      <c r="V889" s="74"/>
      <c r="W889" s="74"/>
      <c r="X889" s="74"/>
      <c r="Y889" s="74"/>
      <c r="Z889" s="74"/>
    </row>
    <row r="890" outlineLevel="1">
      <c r="A890" s="73"/>
      <c r="B890" s="71" t="s">
        <v>625</v>
      </c>
      <c r="C890" s="68" t="s">
        <v>626</v>
      </c>
      <c r="D890" s="74"/>
      <c r="E890" s="74"/>
      <c r="F890" s="74"/>
      <c r="G890" s="74"/>
      <c r="H890" s="74"/>
      <c r="I890" s="74"/>
      <c r="J890" s="74"/>
      <c r="K890" s="74"/>
      <c r="L890" s="74"/>
      <c r="M890" s="74"/>
      <c r="N890" s="74"/>
      <c r="O890" s="74"/>
      <c r="P890" s="74"/>
      <c r="Q890" s="74"/>
      <c r="R890" s="74"/>
      <c r="S890" s="74"/>
      <c r="T890" s="74"/>
      <c r="U890" s="74"/>
      <c r="V890" s="74"/>
      <c r="W890" s="74"/>
      <c r="X890" s="74"/>
      <c r="Y890" s="74"/>
      <c r="Z890" s="74"/>
    </row>
    <row r="891" outlineLevel="1">
      <c r="A891" s="73"/>
      <c r="B891" s="71" t="s">
        <v>627</v>
      </c>
      <c r="C891" s="68" t="s">
        <v>628</v>
      </c>
      <c r="D891" s="74"/>
      <c r="E891" s="74"/>
      <c r="F891" s="74"/>
      <c r="G891" s="74"/>
      <c r="H891" s="74"/>
      <c r="I891" s="74"/>
      <c r="J891" s="74"/>
      <c r="K891" s="74"/>
      <c r="L891" s="74"/>
      <c r="M891" s="74"/>
      <c r="N891" s="74"/>
      <c r="O891" s="74"/>
      <c r="P891" s="74"/>
      <c r="Q891" s="74"/>
      <c r="R891" s="74"/>
      <c r="S891" s="74"/>
      <c r="T891" s="74"/>
      <c r="U891" s="74"/>
      <c r="V891" s="74"/>
      <c r="W891" s="74"/>
      <c r="X891" s="74"/>
      <c r="Y891" s="74"/>
      <c r="Z891" s="74"/>
    </row>
    <row r="892" outlineLevel="1">
      <c r="A892" s="73"/>
      <c r="B892" s="71" t="s">
        <v>629</v>
      </c>
      <c r="C892" s="68" t="s">
        <v>630</v>
      </c>
      <c r="D892" s="74"/>
      <c r="E892" s="74"/>
      <c r="F892" s="74"/>
      <c r="G892" s="74"/>
      <c r="H892" s="74"/>
      <c r="I892" s="74"/>
      <c r="J892" s="74"/>
      <c r="K892" s="74"/>
      <c r="L892" s="74"/>
      <c r="M892" s="74"/>
      <c r="N892" s="74"/>
      <c r="O892" s="74"/>
      <c r="P892" s="74"/>
      <c r="Q892" s="74"/>
      <c r="R892" s="74"/>
      <c r="S892" s="74"/>
      <c r="T892" s="74"/>
      <c r="U892" s="74"/>
      <c r="V892" s="74"/>
      <c r="W892" s="74"/>
      <c r="X892" s="74"/>
      <c r="Y892" s="74"/>
      <c r="Z892" s="74"/>
    </row>
    <row r="893" outlineLevel="1">
      <c r="A893" s="73"/>
      <c r="B893" s="71" t="s">
        <v>631</v>
      </c>
      <c r="C893" s="68" t="s">
        <v>632</v>
      </c>
      <c r="D893" s="74"/>
      <c r="E893" s="74"/>
      <c r="F893" s="74"/>
      <c r="G893" s="74"/>
      <c r="H893" s="74"/>
      <c r="I893" s="74"/>
      <c r="J893" s="74"/>
      <c r="K893" s="74"/>
      <c r="L893" s="74"/>
      <c r="M893" s="74"/>
      <c r="N893" s="74"/>
      <c r="O893" s="74"/>
      <c r="P893" s="74"/>
      <c r="Q893" s="74"/>
      <c r="R893" s="74"/>
      <c r="S893" s="74"/>
      <c r="T893" s="74"/>
      <c r="U893" s="74"/>
      <c r="V893" s="74"/>
      <c r="W893" s="74"/>
      <c r="X893" s="74"/>
      <c r="Y893" s="74"/>
      <c r="Z893" s="74"/>
    </row>
    <row r="894" outlineLevel="1">
      <c r="A894" s="73"/>
      <c r="B894" s="71" t="s">
        <v>633</v>
      </c>
      <c r="C894" s="68" t="s">
        <v>634</v>
      </c>
      <c r="D894" s="74"/>
      <c r="E894" s="74"/>
      <c r="F894" s="74"/>
      <c r="G894" s="74"/>
      <c r="H894" s="74"/>
      <c r="I894" s="74"/>
      <c r="J894" s="74"/>
      <c r="K894" s="74"/>
      <c r="L894" s="74"/>
      <c r="M894" s="74"/>
      <c r="N894" s="74"/>
      <c r="O894" s="74"/>
      <c r="P894" s="74"/>
      <c r="Q894" s="74"/>
      <c r="R894" s="74"/>
      <c r="S894" s="74"/>
      <c r="T894" s="74"/>
      <c r="U894" s="74"/>
      <c r="V894" s="74"/>
      <c r="W894" s="74"/>
      <c r="X894" s="74"/>
      <c r="Y894" s="74"/>
      <c r="Z894" s="74"/>
    </row>
    <row r="895" outlineLevel="1">
      <c r="A895" s="73"/>
      <c r="B895" s="71" t="s">
        <v>635</v>
      </c>
      <c r="C895" s="68" t="s">
        <v>636</v>
      </c>
      <c r="D895" s="74"/>
      <c r="E895" s="74"/>
      <c r="F895" s="74"/>
      <c r="G895" s="74"/>
      <c r="H895" s="74"/>
      <c r="I895" s="74"/>
      <c r="J895" s="74"/>
      <c r="K895" s="74"/>
      <c r="L895" s="74"/>
      <c r="M895" s="74"/>
      <c r="N895" s="74"/>
      <c r="O895" s="74"/>
      <c r="P895" s="74"/>
      <c r="Q895" s="74"/>
      <c r="R895" s="74"/>
      <c r="S895" s="74"/>
      <c r="T895" s="74"/>
      <c r="U895" s="74"/>
      <c r="V895" s="74"/>
      <c r="W895" s="74"/>
      <c r="X895" s="74"/>
      <c r="Y895" s="74"/>
      <c r="Z895" s="74"/>
    </row>
    <row r="896" outlineLevel="1">
      <c r="A896" s="73"/>
      <c r="B896" s="71" t="s">
        <v>637</v>
      </c>
      <c r="C896" s="68" t="s">
        <v>638</v>
      </c>
      <c r="D896" s="74"/>
      <c r="E896" s="74"/>
      <c r="F896" s="74"/>
      <c r="G896" s="74"/>
      <c r="H896" s="74"/>
      <c r="I896" s="74"/>
      <c r="J896" s="74"/>
      <c r="K896" s="74"/>
      <c r="L896" s="74"/>
      <c r="M896" s="74"/>
      <c r="N896" s="74"/>
      <c r="O896" s="74"/>
      <c r="P896" s="74"/>
      <c r="Q896" s="74"/>
      <c r="R896" s="74"/>
      <c r="S896" s="74"/>
      <c r="T896" s="74"/>
      <c r="U896" s="74"/>
      <c r="V896" s="74"/>
      <c r="W896" s="74"/>
      <c r="X896" s="74"/>
      <c r="Y896" s="74"/>
      <c r="Z896" s="74"/>
    </row>
    <row r="897" outlineLevel="1">
      <c r="A897" s="73"/>
      <c r="B897" s="71" t="s">
        <v>639</v>
      </c>
      <c r="C897" s="68" t="s">
        <v>640</v>
      </c>
      <c r="D897" s="74"/>
      <c r="E897" s="74"/>
      <c r="F897" s="74"/>
      <c r="G897" s="74"/>
      <c r="H897" s="74"/>
      <c r="I897" s="74"/>
      <c r="J897" s="74"/>
      <c r="K897" s="74"/>
      <c r="L897" s="74"/>
      <c r="M897" s="74"/>
      <c r="N897" s="74"/>
      <c r="O897" s="74"/>
      <c r="P897" s="74"/>
      <c r="Q897" s="74"/>
      <c r="R897" s="74"/>
      <c r="S897" s="74"/>
      <c r="T897" s="74"/>
      <c r="U897" s="74"/>
      <c r="V897" s="74"/>
      <c r="W897" s="74"/>
      <c r="X897" s="74"/>
      <c r="Y897" s="74"/>
      <c r="Z897" s="74"/>
    </row>
    <row r="898" outlineLevel="1">
      <c r="A898" s="73"/>
      <c r="B898" s="71" t="s">
        <v>641</v>
      </c>
      <c r="C898" s="68" t="s">
        <v>642</v>
      </c>
      <c r="D898" s="74"/>
      <c r="E898" s="74"/>
      <c r="F898" s="74"/>
      <c r="G898" s="74"/>
      <c r="H898" s="74"/>
      <c r="I898" s="41"/>
      <c r="J898" s="41"/>
      <c r="K898" s="74"/>
      <c r="L898" s="74"/>
      <c r="M898" s="74"/>
      <c r="N898" s="74"/>
      <c r="O898" s="74"/>
      <c r="P898" s="74"/>
      <c r="Q898" s="74"/>
      <c r="R898" s="74"/>
      <c r="S898" s="74"/>
      <c r="T898" s="74"/>
      <c r="U898" s="74"/>
      <c r="V898" s="74"/>
      <c r="W898" s="74"/>
      <c r="X898" s="74"/>
      <c r="Y898" s="74"/>
      <c r="Z898" s="74"/>
    </row>
    <row r="899" outlineLevel="1">
      <c r="A899" s="73"/>
      <c r="B899" s="71" t="s">
        <v>643</v>
      </c>
      <c r="C899" s="68" t="s">
        <v>644</v>
      </c>
      <c r="D899" s="74"/>
      <c r="E899" s="74"/>
      <c r="F899" s="74"/>
      <c r="G899" s="74"/>
      <c r="H899" s="74"/>
      <c r="I899" s="69"/>
      <c r="J899" s="41"/>
      <c r="K899" s="74"/>
      <c r="L899" s="74"/>
      <c r="M899" s="74"/>
      <c r="N899" s="74"/>
      <c r="O899" s="74"/>
      <c r="P899" s="74"/>
      <c r="Q899" s="74"/>
      <c r="R899" s="74"/>
      <c r="S899" s="74"/>
      <c r="T899" s="74"/>
      <c r="U899" s="74"/>
      <c r="V899" s="74"/>
      <c r="W899" s="74"/>
      <c r="X899" s="74"/>
      <c r="Y899" s="74"/>
      <c r="Z899" s="74"/>
    </row>
    <row r="900" outlineLevel="1">
      <c r="A900" s="73"/>
      <c r="B900" s="71" t="s">
        <v>645</v>
      </c>
      <c r="C900" s="68" t="s">
        <v>646</v>
      </c>
      <c r="D900" s="74"/>
      <c r="E900" s="74"/>
      <c r="F900" s="74"/>
      <c r="G900" s="74"/>
      <c r="H900" s="74"/>
      <c r="I900" s="69"/>
      <c r="J900" s="41"/>
      <c r="K900" s="74"/>
      <c r="L900" s="74"/>
      <c r="M900" s="74"/>
      <c r="N900" s="74"/>
      <c r="O900" s="74"/>
      <c r="P900" s="74"/>
      <c r="Q900" s="74"/>
      <c r="R900" s="74"/>
      <c r="S900" s="74"/>
      <c r="T900" s="74"/>
      <c r="U900" s="74"/>
      <c r="V900" s="74"/>
      <c r="W900" s="74"/>
      <c r="X900" s="74"/>
      <c r="Y900" s="74"/>
      <c r="Z900" s="74"/>
    </row>
    <row r="901" outlineLevel="1">
      <c r="A901" s="73"/>
      <c r="B901" s="71" t="s">
        <v>647</v>
      </c>
      <c r="C901" s="68" t="s">
        <v>648</v>
      </c>
      <c r="D901" s="74"/>
      <c r="E901" s="74"/>
      <c r="F901" s="74"/>
      <c r="G901" s="74"/>
      <c r="H901" s="74"/>
      <c r="I901" s="69"/>
      <c r="J901" s="41"/>
      <c r="K901" s="74"/>
      <c r="L901" s="74"/>
      <c r="M901" s="74"/>
      <c r="N901" s="74"/>
      <c r="O901" s="74"/>
      <c r="P901" s="74"/>
      <c r="Q901" s="74"/>
      <c r="R901" s="74"/>
      <c r="S901" s="74"/>
      <c r="T901" s="74"/>
      <c r="U901" s="74"/>
      <c r="V901" s="74"/>
      <c r="W901" s="74"/>
      <c r="X901" s="74"/>
      <c r="Y901" s="74"/>
      <c r="Z901" s="74"/>
    </row>
    <row r="902" outlineLevel="1">
      <c r="A902" s="73"/>
      <c r="B902" s="71" t="s">
        <v>649</v>
      </c>
      <c r="C902" s="68" t="s">
        <v>650</v>
      </c>
      <c r="D902" s="74"/>
      <c r="E902" s="74"/>
      <c r="F902" s="74"/>
      <c r="G902" s="74"/>
      <c r="H902" s="74"/>
      <c r="I902" s="69"/>
      <c r="J902" s="41"/>
      <c r="K902" s="74"/>
      <c r="L902" s="74"/>
      <c r="M902" s="74"/>
      <c r="N902" s="74"/>
      <c r="O902" s="74"/>
      <c r="P902" s="74"/>
      <c r="Q902" s="74"/>
      <c r="R902" s="74"/>
      <c r="S902" s="74"/>
      <c r="T902" s="74"/>
      <c r="U902" s="74"/>
      <c r="V902" s="74"/>
      <c r="W902" s="74"/>
      <c r="X902" s="74"/>
      <c r="Y902" s="74"/>
      <c r="Z902" s="74"/>
    </row>
    <row r="903" outlineLevel="1">
      <c r="A903" s="73"/>
      <c r="B903" s="75"/>
      <c r="C903" s="75"/>
      <c r="D903" s="74"/>
      <c r="E903" s="74"/>
      <c r="F903" s="74"/>
      <c r="G903" s="74"/>
      <c r="H903" s="74"/>
      <c r="I903" s="69"/>
      <c r="J903" s="41"/>
      <c r="K903" s="74"/>
      <c r="L903" s="74"/>
      <c r="M903" s="74"/>
      <c r="N903" s="74"/>
      <c r="O903" s="74"/>
      <c r="P903" s="74"/>
      <c r="Q903" s="74"/>
      <c r="R903" s="74"/>
      <c r="S903" s="74"/>
      <c r="T903" s="74"/>
      <c r="U903" s="74"/>
      <c r="V903" s="74"/>
      <c r="W903" s="74"/>
      <c r="X903" s="74"/>
      <c r="Y903" s="74"/>
      <c r="Z903" s="74"/>
    </row>
    <row r="904" outlineLevel="1">
      <c r="A904" s="73"/>
      <c r="B904" s="75"/>
      <c r="C904" s="75"/>
      <c r="D904" s="74"/>
      <c r="E904" s="74"/>
      <c r="F904" s="74"/>
      <c r="G904" s="74"/>
      <c r="H904" s="74"/>
      <c r="I904" s="69"/>
      <c r="J904" s="41"/>
      <c r="K904" s="74"/>
      <c r="L904" s="74"/>
      <c r="M904" s="74"/>
      <c r="N904" s="74"/>
      <c r="O904" s="74"/>
      <c r="P904" s="74"/>
      <c r="Q904" s="74"/>
      <c r="R904" s="74"/>
      <c r="S904" s="74"/>
      <c r="T904" s="74"/>
      <c r="U904" s="74"/>
      <c r="V904" s="74"/>
      <c r="W904" s="74"/>
      <c r="X904" s="74"/>
      <c r="Y904" s="74"/>
      <c r="Z904" s="74"/>
    </row>
    <row r="905" outlineLevel="1">
      <c r="A905" s="73"/>
      <c r="B905" s="75"/>
      <c r="C905" s="75"/>
      <c r="D905" s="74"/>
      <c r="E905" s="74"/>
      <c r="F905" s="74"/>
      <c r="G905" s="74"/>
      <c r="H905" s="74"/>
      <c r="I905" s="69"/>
      <c r="J905" s="41"/>
      <c r="K905" s="74"/>
      <c r="L905" s="74"/>
      <c r="M905" s="74"/>
      <c r="N905" s="74"/>
      <c r="O905" s="74"/>
      <c r="P905" s="74"/>
      <c r="Q905" s="74"/>
      <c r="R905" s="74"/>
      <c r="S905" s="74"/>
      <c r="T905" s="74"/>
      <c r="U905" s="74"/>
      <c r="V905" s="74"/>
      <c r="W905" s="74"/>
      <c r="X905" s="74"/>
      <c r="Y905" s="74"/>
      <c r="Z905" s="74"/>
    </row>
    <row r="906" outlineLevel="1">
      <c r="A906" s="73"/>
      <c r="B906" s="75"/>
      <c r="C906" s="75"/>
      <c r="D906" s="74"/>
      <c r="E906" s="74"/>
      <c r="F906" s="74"/>
      <c r="G906" s="74"/>
      <c r="H906" s="74"/>
      <c r="I906" s="69"/>
      <c r="J906" s="41"/>
      <c r="K906" s="74"/>
      <c r="L906" s="74"/>
      <c r="M906" s="74"/>
      <c r="N906" s="74"/>
      <c r="O906" s="74"/>
      <c r="P906" s="74"/>
      <c r="Q906" s="74"/>
      <c r="R906" s="74"/>
      <c r="S906" s="74"/>
      <c r="T906" s="74"/>
      <c r="U906" s="74"/>
      <c r="V906" s="74"/>
      <c r="W906" s="74"/>
      <c r="X906" s="74"/>
      <c r="Y906" s="74"/>
      <c r="Z906" s="74"/>
    </row>
    <row r="907">
      <c r="I907" s="69"/>
      <c r="J907" s="41"/>
    </row>
    <row r="908">
      <c r="I908" s="69"/>
      <c r="J908" s="41"/>
    </row>
    <row r="909">
      <c r="I909" s="69"/>
      <c r="J909" s="41"/>
    </row>
    <row r="910">
      <c r="I910" s="69"/>
      <c r="J910" s="41"/>
    </row>
    <row r="911">
      <c r="I911" s="69"/>
      <c r="J911" s="41"/>
    </row>
    <row r="912">
      <c r="I912" s="69"/>
      <c r="J912" s="41"/>
    </row>
    <row r="913">
      <c r="I913" s="69"/>
      <c r="J913" s="41"/>
    </row>
    <row r="914">
      <c r="I914" s="69"/>
      <c r="J914" s="41"/>
    </row>
    <row r="915">
      <c r="I915" s="69"/>
      <c r="J915" s="41"/>
    </row>
    <row r="916">
      <c r="I916" s="69"/>
      <c r="J916" s="41"/>
    </row>
    <row r="917">
      <c r="I917" s="69"/>
      <c r="J917" s="41"/>
    </row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  <row r="1001"/>
    <row r="1002"/>
    <row r="1003"/>
    <row r="1004"/>
    <row r="1005"/>
    <row r="1006"/>
    <row r="1007"/>
    <row r="1008"/>
    <row r="1009"/>
    <row r="1010"/>
    <row r="1011"/>
    <row r="1012"/>
    <row r="1013"/>
    <row r="1014"/>
    <row r="1015"/>
    <row r="1016"/>
    <row r="1017"/>
    <row r="1018"/>
    <row r="1019"/>
    <row r="1020"/>
    <row r="1021"/>
    <row r="1022"/>
    <row r="1023"/>
    <row r="1024"/>
    <row r="1025"/>
    <row r="1026"/>
    <row r="1027"/>
    <row r="1028"/>
    <row r="1029"/>
    <row r="1030"/>
    <row r="1031"/>
    <row r="1032"/>
    <row r="1033"/>
    <row r="1034"/>
    <row r="1035"/>
    <row r="1036"/>
    <row r="1037"/>
    <row r="1038"/>
    <row r="1039"/>
    <row r="1040"/>
    <row r="1041"/>
    <row r="1042"/>
    <row r="1043"/>
    <row r="1044"/>
    <row r="1045"/>
    <row r="1046"/>
    <row r="1047"/>
    <row r="1048"/>
    <row r="1049"/>
    <row r="1050"/>
    <row r="1051"/>
    <row r="1052"/>
    <row r="1053"/>
    <row r="1054"/>
    <row r="1055"/>
    <row r="1056"/>
    <row r="1057"/>
    <row r="1058"/>
    <row r="1059"/>
    <row r="1060"/>
    <row r="1061"/>
    <row r="1062"/>
    <row r="1063"/>
    <row r="1064"/>
    <row r="1065"/>
    <row r="1066"/>
    <row r="1067"/>
    <row r="1068"/>
    <row r="1069"/>
    <row r="1070"/>
    <row r="1071"/>
    <row r="1072"/>
    <row r="1073"/>
    <row r="1074"/>
    <row r="1075"/>
    <row r="1076"/>
    <row r="1077"/>
    <row r="1078"/>
    <row r="1079"/>
    <row r="1080"/>
    <row r="1081"/>
    <row r="1082"/>
    <row r="1083"/>
    <row r="1084"/>
    <row r="1085"/>
    <row r="1086"/>
    <row r="1087"/>
    <row r="1088"/>
    <row r="1089"/>
    <row r="1090"/>
    <row r="1091"/>
    <row r="1092"/>
    <row r="1093"/>
    <row r="1094"/>
    <row r="1095"/>
    <row r="1096"/>
    <row r="1097"/>
    <row r="1098"/>
    <row r="1099"/>
    <row r="1100"/>
    <row r="1101"/>
    <row r="1102"/>
    <row r="1103"/>
    <row r="1104"/>
    <row r="1105"/>
    <row r="1106"/>
    <row r="1107"/>
    <row r="1108"/>
    <row r="1109"/>
    <row r="1110"/>
    <row r="1111"/>
    <row r="1112"/>
    <row r="1113"/>
    <row r="1114"/>
    <row r="1115"/>
    <row r="1116"/>
    <row r="1117"/>
    <row r="1118"/>
    <row r="1119"/>
    <row r="1120"/>
    <row r="1121"/>
    <row r="1122"/>
    <row r="1123"/>
    <row r="1124"/>
  </sheetData>
  <mergeCells count="5">
    <mergeCell ref="B1:C1"/>
    <mergeCell ref="B3:C3"/>
    <mergeCell ref="B24:C24"/>
    <mergeCell ref="B166:C166"/>
    <mergeCell ref="B262:C262"/>
  </mergeCells>
  <conditionalFormatting sqref="B137:C164 B246:C246 C253">
    <cfRule type="expression" dxfId="0" priority="1">
      <formula>#REF!="NO"</formula>
    </cfRule>
  </conditionalFormatting>
  <conditionalFormatting sqref="B137:C164 B246:C246 C253">
    <cfRule type="cellIs" dxfId="1" priority="2" operator="equal">
      <formula>"YES"</formula>
    </cfRule>
  </conditionalFormatting>
  <conditionalFormatting sqref="B137:C164 B246:C246 C253">
    <cfRule type="cellIs" dxfId="2" priority="3" operator="equal">
      <formula>"NO"</formula>
    </cfRule>
  </conditionalFormatting>
  <printOptions/>
  <pageMargins bottom="0.75" footer="0.0" header="0.0" left="0.7" right="0.7" top="0.75"/>
  <pageSetup orientation="landscape"/>
  <drawing r:id="rId1"/>
</worksheet>
</file>