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1.xml"/>
  <Override ContentType="application/vnd.openxmlformats-officedocument.spreadsheetml.sharedStrings+xml" PartName="/xl/sharedStrings.xml"/>
  <Override ContentType="application/vnd.openxmlformats-officedocument.drawing+xml" PartName="/xl/drawings/drawing2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nnis - Details" sheetId="21" r:id="rId25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<sst xmlns="http://schemas.openxmlformats.org/spreadsheetml/2006/main" count="38001" uniqueCount="7597">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</sst>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5" Type="http://schemas.openxmlformats.org/officeDocument/2006/relationships/worksheet" Target="worksheets/sheet21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6.png"/><Relationship Id="rId3" Type="http://schemas.openxmlformats.org/officeDocument/2006/relationships/image" Target="../media/image3.png"/></Relationships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3200400</xdr:colOff>
      <xdr:row>0</xdr:row>
      <xdr:rowOff>180975</xdr:rowOff>
    </xdr:from>
    <xdr:ext cx="257175" cy="257175"/>
    <xdr:pic>
      <xdr:nvPicPr>
        <xdr:cNvPr id="0" name="image6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7.pn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75.0"/>
    <col customWidth="1" min="4" max="4" width="7.0"/>
    <col customWidth="1" min="5" max="26" width="8.56"/>
  </cols>
  <sheetData>
    <row r="1" ht="47.25" customHeight="1">
      <c r="B1" s="1" t="s">
        <v>3858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39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>
      <c r="A12" s="15"/>
      <c r="B12" s="100" t="s">
        <v>45</v>
      </c>
      <c r="C12" s="39" t="s">
        <v>130</v>
      </c>
    </row>
    <row r="13" ht="15.75" customHeight="1" outlineLevel="1">
      <c r="A13" s="15"/>
      <c r="B13" s="125" t="s">
        <v>132</v>
      </c>
      <c r="C13" s="126"/>
    </row>
    <row r="14" ht="15.75" customHeight="1" outlineLevel="1">
      <c r="A14" s="15"/>
      <c r="B14" s="125" t="s">
        <v>133</v>
      </c>
      <c r="C14" s="126"/>
    </row>
    <row r="15" ht="15.75" customHeight="1" outlineLevel="1">
      <c r="A15" s="15"/>
      <c r="B15" s="125" t="s">
        <v>3864</v>
      </c>
      <c r="C15" s="126"/>
    </row>
    <row r="16" ht="15.75" customHeight="1">
      <c r="A16" s="15"/>
      <c r="B16" s="100" t="s">
        <v>54</v>
      </c>
      <c r="C16" s="39" t="s">
        <v>82</v>
      </c>
    </row>
    <row r="17" ht="15.75" customHeight="1" outlineLevel="1">
      <c r="A17" s="15"/>
      <c r="B17" s="125" t="s">
        <v>85</v>
      </c>
      <c r="C17" s="126"/>
    </row>
    <row r="18" ht="15.75" customHeight="1">
      <c r="A18" s="15"/>
      <c r="B18" s="15"/>
      <c r="C18" s="15"/>
    </row>
    <row r="19" ht="32.25" customHeight="1">
      <c r="A19" s="17"/>
      <c r="B19" s="52" t="s">
        <v>3866</v>
      </c>
      <c r="C19" s="6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75" customHeight="1">
      <c r="A20" s="15"/>
      <c r="B20" s="106" t="s">
        <v>18</v>
      </c>
      <c r="C20" s="106" t="s">
        <v>22</v>
      </c>
    </row>
    <row r="21" ht="15.75" customHeight="1">
      <c r="A21" s="15"/>
      <c r="B21" s="107" t="s">
        <v>37</v>
      </c>
      <c r="C21" s="55" t="s">
        <v>125</v>
      </c>
    </row>
    <row r="22" ht="15.75" customHeight="1">
      <c r="A22" s="15"/>
      <c r="B22" s="108" t="s">
        <v>805</v>
      </c>
      <c r="C22" s="109" t="s">
        <v>147</v>
      </c>
    </row>
    <row r="23" ht="15.75" customHeight="1" outlineLevel="1">
      <c r="A23" s="15"/>
      <c r="B23" s="120" t="s">
        <v>2416</v>
      </c>
      <c r="C23" s="127" t="s">
        <v>3869</v>
      </c>
    </row>
    <row r="24" ht="15.75" customHeight="1" outlineLevel="1">
      <c r="A24" s="15"/>
      <c r="B24" s="120" t="s">
        <v>3028</v>
      </c>
      <c r="C24" s="127" t="s">
        <v>3870</v>
      </c>
    </row>
    <row r="25" ht="15.75" customHeight="1" outlineLevel="1">
      <c r="A25" s="15"/>
      <c r="B25" s="120" t="s">
        <v>3871</v>
      </c>
      <c r="C25" s="127" t="s">
        <v>3872</v>
      </c>
    </row>
    <row r="26" ht="15.75" customHeight="1" outlineLevel="1">
      <c r="A26" s="15"/>
      <c r="B26" s="120" t="s">
        <v>3873</v>
      </c>
      <c r="C26" s="127" t="s">
        <v>3874</v>
      </c>
    </row>
    <row r="27" ht="15.75" customHeight="1">
      <c r="A27" s="15"/>
      <c r="B27" s="108" t="s">
        <v>3876</v>
      </c>
      <c r="C27" s="109" t="s">
        <v>249</v>
      </c>
    </row>
    <row r="28" ht="15.75" customHeight="1" outlineLevel="1">
      <c r="A28" s="15"/>
      <c r="B28" s="120" t="s">
        <v>2416</v>
      </c>
      <c r="C28" s="127" t="s">
        <v>3869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ht="15.75" customHeight="1" outlineLevel="1">
      <c r="A29" s="15"/>
      <c r="B29" s="120" t="s">
        <v>3028</v>
      </c>
      <c r="C29" s="127" t="s">
        <v>3870</v>
      </c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</row>
    <row r="30" ht="15.75" customHeight="1" outlineLevel="1">
      <c r="A30" s="15"/>
      <c r="B30" s="120" t="s">
        <v>3871</v>
      </c>
      <c r="C30" s="127" t="s">
        <v>3872</v>
      </c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</row>
    <row r="31" ht="15.75" customHeight="1" outlineLevel="1">
      <c r="A31" s="15"/>
      <c r="B31" s="120" t="s">
        <v>3873</v>
      </c>
      <c r="C31" s="127" t="s">
        <v>3874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</row>
    <row r="32" ht="15.75" customHeight="1">
      <c r="A32" s="15"/>
      <c r="B32" s="15"/>
      <c r="C32" s="15"/>
    </row>
    <row r="33" ht="32.25" customHeight="1">
      <c r="A33" s="17"/>
      <c r="B33" s="89" t="s">
        <v>3880</v>
      </c>
      <c r="C33" s="6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ht="15.75" customHeight="1">
      <c r="A34" s="15"/>
      <c r="B34" s="123" t="s">
        <v>18</v>
      </c>
      <c r="C34" s="123" t="s">
        <v>22</v>
      </c>
    </row>
    <row r="35" ht="15.75" customHeight="1">
      <c r="A35" s="15"/>
      <c r="B35" s="100" t="s">
        <v>45</v>
      </c>
      <c r="C35" s="39" t="s">
        <v>985</v>
      </c>
    </row>
    <row r="36" ht="15.75" customHeight="1">
      <c r="A36" s="15"/>
      <c r="B36" s="125" t="s">
        <v>586</v>
      </c>
      <c r="C36" s="126"/>
    </row>
    <row r="37" ht="15.75" customHeight="1">
      <c r="A37" s="15"/>
      <c r="B37" s="100" t="s">
        <v>42</v>
      </c>
      <c r="C37" s="39" t="s">
        <v>587</v>
      </c>
    </row>
    <row r="38" ht="15.75" customHeight="1" outlineLevel="1">
      <c r="A38" s="15"/>
      <c r="B38" s="125" t="s">
        <v>3883</v>
      </c>
      <c r="C38" s="126"/>
    </row>
    <row r="39" ht="15.75" customHeight="1" outlineLevel="1">
      <c r="A39" s="15"/>
      <c r="B39" s="125" t="s">
        <v>3884</v>
      </c>
      <c r="C39" s="126"/>
    </row>
    <row r="40" ht="15.75" customHeight="1">
      <c r="A40" s="15"/>
      <c r="B40" s="100" t="s">
        <v>68</v>
      </c>
      <c r="C40" s="39" t="s">
        <v>147</v>
      </c>
    </row>
    <row r="41" ht="15.75" customHeight="1" outlineLevel="1">
      <c r="A41" s="15"/>
      <c r="B41" s="183" t="s">
        <v>3885</v>
      </c>
      <c r="C41" s="184" t="s">
        <v>3886</v>
      </c>
    </row>
    <row r="42" ht="15.75" customHeight="1" outlineLevel="1">
      <c r="A42" s="15"/>
      <c r="B42" s="183" t="s">
        <v>3888</v>
      </c>
      <c r="C42" s="184" t="s">
        <v>3889</v>
      </c>
    </row>
    <row r="43" ht="15.75" customHeight="1" outlineLevel="1">
      <c r="A43" s="15"/>
      <c r="B43" s="183" t="s">
        <v>3890</v>
      </c>
      <c r="C43" s="184" t="s">
        <v>3891</v>
      </c>
    </row>
    <row r="44" ht="15.75" customHeight="1" outlineLevel="1">
      <c r="A44" s="15"/>
      <c r="B44" s="183" t="s">
        <v>3892</v>
      </c>
      <c r="C44" s="184" t="s">
        <v>3893</v>
      </c>
    </row>
    <row r="45" ht="15.75" customHeight="1" outlineLevel="1">
      <c r="A45" s="15"/>
      <c r="B45" s="183" t="s">
        <v>3894</v>
      </c>
      <c r="C45" s="184" t="s">
        <v>3895</v>
      </c>
    </row>
    <row r="46" ht="15.75" customHeight="1" outlineLevel="1">
      <c r="A46" s="15"/>
      <c r="B46" s="183" t="s">
        <v>3897</v>
      </c>
      <c r="C46" s="184" t="s">
        <v>3898</v>
      </c>
    </row>
    <row r="47" ht="15.75" customHeight="1" outlineLevel="1">
      <c r="A47" s="15"/>
      <c r="B47" s="183" t="s">
        <v>3899</v>
      </c>
      <c r="C47" s="184" t="s">
        <v>3900</v>
      </c>
    </row>
    <row r="48" ht="15.75" customHeight="1" outlineLevel="1">
      <c r="A48" s="15"/>
      <c r="B48" s="183" t="s">
        <v>3901</v>
      </c>
      <c r="C48" s="184" t="s">
        <v>3902</v>
      </c>
    </row>
    <row r="49" ht="15.75" customHeight="1" outlineLevel="1">
      <c r="A49" s="15"/>
      <c r="B49" s="183" t="s">
        <v>3903</v>
      </c>
      <c r="C49" s="184" t="s">
        <v>3904</v>
      </c>
    </row>
    <row r="50" ht="15.75" customHeight="1" outlineLevel="1">
      <c r="A50" s="15"/>
      <c r="B50" s="183" t="s">
        <v>3905</v>
      </c>
      <c r="C50" s="184" t="s">
        <v>3906</v>
      </c>
    </row>
    <row r="51" ht="15.75" customHeight="1" outlineLevel="1">
      <c r="A51" s="15"/>
      <c r="B51" s="183" t="s">
        <v>3907</v>
      </c>
      <c r="C51" s="184" t="s">
        <v>3908</v>
      </c>
    </row>
    <row r="52" ht="15.75" customHeight="1" outlineLevel="1">
      <c r="A52" s="15"/>
      <c r="B52" s="183" t="s">
        <v>2798</v>
      </c>
      <c r="C52" s="184" t="s">
        <v>3910</v>
      </c>
    </row>
    <row r="53" ht="15.75" customHeight="1" outlineLevel="1">
      <c r="A53" s="15"/>
      <c r="B53" s="183" t="s">
        <v>3276</v>
      </c>
      <c r="C53" s="184" t="s">
        <v>3911</v>
      </c>
    </row>
    <row r="54" ht="15.75" customHeight="1" outlineLevel="1">
      <c r="A54" s="15"/>
      <c r="B54" s="183" t="s">
        <v>3284</v>
      </c>
      <c r="C54" s="184" t="s">
        <v>3912</v>
      </c>
    </row>
    <row r="55" ht="15.75" customHeight="1" outlineLevel="1">
      <c r="A55" s="15"/>
      <c r="B55" s="183" t="s">
        <v>3914</v>
      </c>
      <c r="C55" s="184" t="s">
        <v>3915</v>
      </c>
    </row>
    <row r="56" ht="15.75" customHeight="1" outlineLevel="1">
      <c r="A56" s="15"/>
      <c r="B56" s="183" t="s">
        <v>3916</v>
      </c>
      <c r="C56" s="184" t="s">
        <v>3917</v>
      </c>
    </row>
    <row r="57" ht="15.75" customHeight="1" outlineLevel="1">
      <c r="A57" s="15"/>
      <c r="B57" s="183" t="s">
        <v>3918</v>
      </c>
      <c r="C57" s="184" t="s">
        <v>3919</v>
      </c>
    </row>
    <row r="58" ht="15.75" customHeight="1" outlineLevel="1">
      <c r="A58" s="15"/>
      <c r="B58" s="183" t="s">
        <v>3921</v>
      </c>
      <c r="C58" s="184" t="s">
        <v>3922</v>
      </c>
    </row>
    <row r="59" ht="15.75" customHeight="1" outlineLevel="1">
      <c r="A59" s="15"/>
      <c r="B59" s="183" t="s">
        <v>3923</v>
      </c>
      <c r="C59" s="184" t="s">
        <v>3924</v>
      </c>
    </row>
    <row r="60" ht="15.75" customHeight="1" outlineLevel="1">
      <c r="A60" s="15"/>
      <c r="B60" s="183" t="s">
        <v>3925</v>
      </c>
      <c r="C60" s="184" t="s">
        <v>3926</v>
      </c>
    </row>
    <row r="61" ht="15.75" customHeight="1" outlineLevel="1">
      <c r="A61" s="15"/>
      <c r="B61" s="183" t="s">
        <v>3927</v>
      </c>
      <c r="C61" s="184" t="s">
        <v>3928</v>
      </c>
    </row>
    <row r="62" ht="15.75" customHeight="1">
      <c r="A62" s="15"/>
      <c r="B62" s="100" t="s">
        <v>72</v>
      </c>
      <c r="C62" s="39" t="s">
        <v>670</v>
      </c>
    </row>
    <row r="63" ht="15.75" customHeight="1" outlineLevel="1">
      <c r="A63" s="15"/>
      <c r="B63" s="183" t="s">
        <v>3885</v>
      </c>
      <c r="C63" s="184" t="s">
        <v>3886</v>
      </c>
    </row>
    <row r="64" ht="15.75" customHeight="1" outlineLevel="1">
      <c r="A64" s="15"/>
      <c r="B64" s="183" t="s">
        <v>3888</v>
      </c>
      <c r="C64" s="184" t="s">
        <v>3889</v>
      </c>
    </row>
    <row r="65" ht="15.75" customHeight="1" outlineLevel="1">
      <c r="A65" s="15"/>
      <c r="B65" s="183" t="s">
        <v>3890</v>
      </c>
      <c r="C65" s="184" t="s">
        <v>3891</v>
      </c>
    </row>
    <row r="66" ht="15.75" customHeight="1" outlineLevel="1">
      <c r="A66" s="15"/>
      <c r="B66" s="183" t="s">
        <v>3892</v>
      </c>
      <c r="C66" s="184" t="s">
        <v>3893</v>
      </c>
    </row>
    <row r="67" ht="15.75" customHeight="1" outlineLevel="1">
      <c r="A67" s="15"/>
      <c r="B67" s="183" t="s">
        <v>3894</v>
      </c>
      <c r="C67" s="184" t="s">
        <v>3895</v>
      </c>
    </row>
    <row r="68" ht="15.75" customHeight="1" outlineLevel="1">
      <c r="A68" s="15"/>
      <c r="B68" s="183" t="s">
        <v>3897</v>
      </c>
      <c r="C68" s="184" t="s">
        <v>3898</v>
      </c>
    </row>
    <row r="69" ht="15.75" customHeight="1" outlineLevel="1">
      <c r="A69" s="15"/>
      <c r="B69" s="183" t="s">
        <v>3899</v>
      </c>
      <c r="C69" s="184" t="s">
        <v>3900</v>
      </c>
    </row>
    <row r="70" ht="15.75" customHeight="1" outlineLevel="1">
      <c r="A70" s="15"/>
      <c r="B70" s="183" t="s">
        <v>3901</v>
      </c>
      <c r="C70" s="184" t="s">
        <v>3902</v>
      </c>
    </row>
    <row r="71" ht="15.75" customHeight="1" outlineLevel="1">
      <c r="A71" s="15"/>
      <c r="B71" s="183" t="s">
        <v>3903</v>
      </c>
      <c r="C71" s="184" t="s">
        <v>3904</v>
      </c>
    </row>
    <row r="72" ht="15.75" customHeight="1" outlineLevel="1">
      <c r="A72" s="15"/>
      <c r="B72" s="183" t="s">
        <v>3905</v>
      </c>
      <c r="C72" s="184" t="s">
        <v>3906</v>
      </c>
    </row>
    <row r="73" ht="15.75" customHeight="1" outlineLevel="1">
      <c r="A73" s="15"/>
      <c r="B73" s="183" t="s">
        <v>3907</v>
      </c>
      <c r="C73" s="184" t="s">
        <v>3908</v>
      </c>
    </row>
    <row r="74" ht="15.75" customHeight="1" outlineLevel="1">
      <c r="A74" s="15"/>
      <c r="B74" s="183" t="s">
        <v>2798</v>
      </c>
      <c r="C74" s="184" t="s">
        <v>3910</v>
      </c>
    </row>
    <row r="75" ht="15.75" customHeight="1" outlineLevel="1">
      <c r="A75" s="15"/>
      <c r="B75" s="183" t="s">
        <v>3276</v>
      </c>
      <c r="C75" s="184" t="s">
        <v>3911</v>
      </c>
    </row>
    <row r="76" ht="15.75" customHeight="1" outlineLevel="1">
      <c r="A76" s="15"/>
      <c r="B76" s="183" t="s">
        <v>3284</v>
      </c>
      <c r="C76" s="184" t="s">
        <v>3912</v>
      </c>
    </row>
    <row r="77" ht="15.75" customHeight="1" outlineLevel="1">
      <c r="A77" s="15"/>
      <c r="B77" s="183" t="s">
        <v>3914</v>
      </c>
      <c r="C77" s="184" t="s">
        <v>3915</v>
      </c>
    </row>
    <row r="78" ht="15.75" customHeight="1" outlineLevel="1">
      <c r="A78" s="15"/>
      <c r="B78" s="183" t="s">
        <v>3916</v>
      </c>
      <c r="C78" s="184" t="s">
        <v>3917</v>
      </c>
    </row>
    <row r="79" ht="15.75" customHeight="1" outlineLevel="1">
      <c r="A79" s="15"/>
      <c r="B79" s="183" t="s">
        <v>3918</v>
      </c>
      <c r="C79" s="184" t="s">
        <v>3919</v>
      </c>
    </row>
    <row r="80" ht="15.75" customHeight="1" outlineLevel="1">
      <c r="A80" s="15"/>
      <c r="B80" s="183" t="s">
        <v>3921</v>
      </c>
      <c r="C80" s="184" t="s">
        <v>3922</v>
      </c>
    </row>
    <row r="81" ht="15.75" customHeight="1" outlineLevel="1">
      <c r="A81" s="15"/>
      <c r="B81" s="183" t="s">
        <v>3923</v>
      </c>
      <c r="C81" s="184" t="s">
        <v>3924</v>
      </c>
    </row>
    <row r="82" ht="15.75" customHeight="1" outlineLevel="1">
      <c r="A82" s="15"/>
      <c r="B82" s="183" t="s">
        <v>3925</v>
      </c>
      <c r="C82" s="184" t="s">
        <v>3926</v>
      </c>
    </row>
    <row r="83" ht="15.75" customHeight="1" outlineLevel="1">
      <c r="A83" s="15"/>
      <c r="B83" s="183" t="s">
        <v>3927</v>
      </c>
      <c r="C83" s="184" t="s">
        <v>3928</v>
      </c>
    </row>
    <row r="84" ht="15.75" customHeight="1">
      <c r="A84" s="15"/>
      <c r="B84" s="100" t="s">
        <v>3834</v>
      </c>
      <c r="C84" s="39" t="s">
        <v>3931</v>
      </c>
    </row>
    <row r="85" ht="15.75" customHeight="1">
      <c r="A85" s="15"/>
      <c r="B85" s="124" t="s">
        <v>3933</v>
      </c>
      <c r="C85" s="39"/>
    </row>
    <row r="86" ht="15.75" customHeight="1">
      <c r="A86" s="15"/>
      <c r="B86" s="124" t="s">
        <v>3934</v>
      </c>
      <c r="C86" s="39"/>
    </row>
    <row r="87" ht="15.75" customHeight="1">
      <c r="A87" s="15"/>
      <c r="B87" s="100" t="s">
        <v>3833</v>
      </c>
      <c r="C87" s="39" t="s">
        <v>3935</v>
      </c>
    </row>
    <row r="88" ht="15.75" customHeight="1">
      <c r="A88" s="15"/>
      <c r="B88" s="100" t="s">
        <v>95</v>
      </c>
      <c r="C88" s="158" t="s">
        <v>1320</v>
      </c>
    </row>
    <row r="89" ht="15.75" customHeight="1">
      <c r="A89" s="15"/>
      <c r="B89" s="15"/>
      <c r="C89" s="15"/>
    </row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mergeCells count="4">
    <mergeCell ref="B1:C1"/>
    <mergeCell ref="B3:C3"/>
    <mergeCell ref="B19:C19"/>
    <mergeCell ref="B33:C33"/>
  </mergeCells>
  <conditionalFormatting sqref="B23:C24 B28:C29">
    <cfRule type="expression" dxfId="0" priority="1">
      <formula>#REF!="NO"</formula>
    </cfRule>
  </conditionalFormatting>
  <conditionalFormatting sqref="B23:C24 B28:C29">
    <cfRule type="cellIs" dxfId="1" priority="2" operator="equal">
      <formula>"YES"</formula>
    </cfRule>
  </conditionalFormatting>
  <conditionalFormatting sqref="B23:C24 B28:C29">
    <cfRule type="cellIs" dxfId="2" priority="3" operator="equal">
      <formula>"NO"</formula>
    </cfRule>
  </conditionalFormatting>
  <conditionalFormatting sqref="B25:B26">
    <cfRule type="expression" dxfId="0" priority="4">
      <formula>#REF!="NO"</formula>
    </cfRule>
  </conditionalFormatting>
  <conditionalFormatting sqref="B25:B26">
    <cfRule type="cellIs" dxfId="1" priority="5" operator="equal">
      <formula>"YES"</formula>
    </cfRule>
  </conditionalFormatting>
  <conditionalFormatting sqref="B25:B26">
    <cfRule type="cellIs" dxfId="2" priority="6" operator="equal">
      <formula>"NO"</formula>
    </cfRule>
  </conditionalFormatting>
  <conditionalFormatting sqref="B23:C23">
    <cfRule type="expression" dxfId="0" priority="7">
      <formula>#REF!="NO"</formula>
    </cfRule>
  </conditionalFormatting>
  <conditionalFormatting sqref="B23:C23">
    <cfRule type="cellIs" dxfId="1" priority="8" operator="equal">
      <formula>"YES"</formula>
    </cfRule>
  </conditionalFormatting>
  <conditionalFormatting sqref="B23:C23">
    <cfRule type="cellIs" dxfId="2" priority="9" operator="equal">
      <formula>"NO"</formula>
    </cfRule>
  </conditionalFormatting>
  <conditionalFormatting sqref="B25">
    <cfRule type="expression" dxfId="0" priority="10">
      <formula>#REF!="NO"</formula>
    </cfRule>
  </conditionalFormatting>
  <conditionalFormatting sqref="B25">
    <cfRule type="cellIs" dxfId="1" priority="11" operator="equal">
      <formula>"YES"</formula>
    </cfRule>
  </conditionalFormatting>
  <conditionalFormatting sqref="B25">
    <cfRule type="cellIs" dxfId="2" priority="12" operator="equal">
      <formula>"NO"</formula>
    </cfRule>
  </conditionalFormatting>
  <conditionalFormatting sqref="C26">
    <cfRule type="expression" dxfId="0" priority="13">
      <formula>#REF!="NO"</formula>
    </cfRule>
  </conditionalFormatting>
  <conditionalFormatting sqref="C26">
    <cfRule type="cellIs" dxfId="1" priority="14" operator="equal">
      <formula>"YES"</formula>
    </cfRule>
  </conditionalFormatting>
  <conditionalFormatting sqref="C26">
    <cfRule type="cellIs" dxfId="2" priority="15" operator="equal">
      <formula>"NO"</formula>
    </cfRule>
  </conditionalFormatting>
  <conditionalFormatting sqref="C25">
    <cfRule type="expression" dxfId="0" priority="16">
      <formula>#REF!="NO"</formula>
    </cfRule>
  </conditionalFormatting>
  <conditionalFormatting sqref="C25">
    <cfRule type="cellIs" dxfId="1" priority="17" operator="equal">
      <formula>"YES"</formula>
    </cfRule>
  </conditionalFormatting>
  <conditionalFormatting sqref="C25">
    <cfRule type="cellIs" dxfId="2" priority="18" operator="equal">
      <formula>"NO"</formula>
    </cfRule>
  </conditionalFormatting>
  <conditionalFormatting sqref="B30:B31">
    <cfRule type="expression" dxfId="0" priority="19">
      <formula>#REF!="NO"</formula>
    </cfRule>
  </conditionalFormatting>
  <conditionalFormatting sqref="B30:B31">
    <cfRule type="cellIs" dxfId="1" priority="20" operator="equal">
      <formula>"YES"</formula>
    </cfRule>
  </conditionalFormatting>
  <conditionalFormatting sqref="B30:B31">
    <cfRule type="cellIs" dxfId="2" priority="21" operator="equal">
      <formula>"NO"</formula>
    </cfRule>
  </conditionalFormatting>
  <conditionalFormatting sqref="B28:C28">
    <cfRule type="expression" dxfId="0" priority="22">
      <formula>#REF!="NO"</formula>
    </cfRule>
  </conditionalFormatting>
  <conditionalFormatting sqref="B28:C28">
    <cfRule type="cellIs" dxfId="1" priority="23" operator="equal">
      <formula>"YES"</formula>
    </cfRule>
  </conditionalFormatting>
  <conditionalFormatting sqref="B28:C28">
    <cfRule type="cellIs" dxfId="2" priority="24" operator="equal">
      <formula>"NO"</formula>
    </cfRule>
  </conditionalFormatting>
  <conditionalFormatting sqref="B30">
    <cfRule type="expression" dxfId="0" priority="25">
      <formula>#REF!="NO"</formula>
    </cfRule>
  </conditionalFormatting>
  <conditionalFormatting sqref="B30">
    <cfRule type="cellIs" dxfId="1" priority="26" operator="equal">
      <formula>"YES"</formula>
    </cfRule>
  </conditionalFormatting>
  <conditionalFormatting sqref="B30">
    <cfRule type="cellIs" dxfId="2" priority="27" operator="equal">
      <formula>"NO"</formula>
    </cfRule>
  </conditionalFormatting>
  <conditionalFormatting sqref="C31">
    <cfRule type="expression" dxfId="0" priority="28">
      <formula>#REF!="NO"</formula>
    </cfRule>
  </conditionalFormatting>
  <conditionalFormatting sqref="C31">
    <cfRule type="cellIs" dxfId="1" priority="29" operator="equal">
      <formula>"YES"</formula>
    </cfRule>
  </conditionalFormatting>
  <conditionalFormatting sqref="C31">
    <cfRule type="cellIs" dxfId="2" priority="30" operator="equal">
      <formula>"NO"</formula>
    </cfRule>
  </conditionalFormatting>
  <conditionalFormatting sqref="C30">
    <cfRule type="expression" dxfId="0" priority="31">
      <formula>#REF!="NO"</formula>
    </cfRule>
  </conditionalFormatting>
  <conditionalFormatting sqref="C30">
    <cfRule type="cellIs" dxfId="1" priority="32" operator="equal">
      <formula>"YES"</formula>
    </cfRule>
  </conditionalFormatting>
  <conditionalFormatting sqref="C30">
    <cfRule type="cellIs" dxfId="2" priority="33" operator="equal">
      <formula>"NO"</formula>
    </cfRule>
  </conditionalFormatting>
  <conditionalFormatting sqref="C41:C61 C63:C83">
    <cfRule type="expression" dxfId="0" priority="34">
      <formula>#REF!="NO"</formula>
    </cfRule>
  </conditionalFormatting>
  <conditionalFormatting sqref="C41:C61 C63:C83">
    <cfRule type="cellIs" dxfId="1" priority="35" operator="equal">
      <formula>"YES"</formula>
    </cfRule>
  </conditionalFormatting>
  <conditionalFormatting sqref="C41:C61 C63:C83">
    <cfRule type="cellIs" dxfId="2" priority="36" operator="equal">
      <formula>"NO"</formula>
    </cfRule>
  </conditionalFormatting>
  <conditionalFormatting sqref="B63:C68">
    <cfRule type="expression" dxfId="0" priority="37">
      <formula>#REF!="NO"</formula>
    </cfRule>
  </conditionalFormatting>
  <conditionalFormatting sqref="B63:C68">
    <cfRule type="cellIs" dxfId="1" priority="38" operator="equal">
      <formula>"YES"</formula>
    </cfRule>
  </conditionalFormatting>
  <conditionalFormatting sqref="B63:C68">
    <cfRule type="cellIs" dxfId="2" priority="39" operator="equal">
      <formula>"NO"</formula>
    </cfRule>
  </conditionalFormatting>
  <conditionalFormatting sqref="B69:C73">
    <cfRule type="expression" dxfId="0" priority="40">
      <formula>#REF!="NO"</formula>
    </cfRule>
  </conditionalFormatting>
  <conditionalFormatting sqref="B69:C73">
    <cfRule type="cellIs" dxfId="1" priority="41" operator="equal">
      <formula>"YES"</formula>
    </cfRule>
  </conditionalFormatting>
  <conditionalFormatting sqref="B69:C73">
    <cfRule type="cellIs" dxfId="2" priority="42" operator="equal">
      <formula>"NO"</formula>
    </cfRule>
  </conditionalFormatting>
  <conditionalFormatting sqref="B74:C74">
    <cfRule type="expression" dxfId="0" priority="43">
      <formula>#REF!="NO"</formula>
    </cfRule>
  </conditionalFormatting>
  <conditionalFormatting sqref="B74:C74">
    <cfRule type="cellIs" dxfId="1" priority="44" operator="equal">
      <formula>"YES"</formula>
    </cfRule>
  </conditionalFormatting>
  <conditionalFormatting sqref="B74:C74">
    <cfRule type="cellIs" dxfId="2" priority="45" operator="equal">
      <formula>"NO"</formula>
    </cfRule>
  </conditionalFormatting>
  <conditionalFormatting sqref="B75:C83">
    <cfRule type="expression" dxfId="0" priority="46">
      <formula>#REF!="NO"</formula>
    </cfRule>
  </conditionalFormatting>
  <conditionalFormatting sqref="B75:C83">
    <cfRule type="cellIs" dxfId="1" priority="47" operator="equal">
      <formula>"YES"</formula>
    </cfRule>
  </conditionalFormatting>
  <conditionalFormatting sqref="B75:C83">
    <cfRule type="cellIs" dxfId="2" priority="48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