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9D199E2D-ACFE-4D2F-A016-3FB045DC467A}" xr6:coauthVersionLast="47" xr6:coauthVersionMax="47" xr10:uidLastSave="{00000000-0000-0000-0000-000000000000}"/>
  <bookViews>
    <workbookView xWindow="1116" yWindow="1116" windowWidth="28800" windowHeight="15288" xr2:uid="{00000000-000D-0000-FFFF-FFFF00000000}"/>
  </bookViews>
  <sheets>
    <sheet name="Baseball - Details" sheetId="1" r:id="rId1"/>
  </sheets>
  <calcPr calcId="0"/>
</workbook>
</file>

<file path=xl/sharedStrings.xml><?xml version="1.0" encoding="utf-8"?>
<sst xmlns="http://schemas.openxmlformats.org/spreadsheetml/2006/main" count="341" uniqueCount="171">
  <si>
    <t>Baseball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</si>
  <si>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</si>
  <si>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</si>
  <si>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</si>
  <si>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</si>
  <si>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</si>
  <si>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</si>
  <si>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</si>
  <si>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</si>
  <si>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</si>
  <si>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</si>
  <si>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</si>
  <si>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</si>
  <si>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</si>
  <si>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</si>
  <si>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</si>
  <si>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</si>
  <si>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</si>
  <si>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</si>
  <si>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</si>
  <si>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</si>
  <si>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</si>
  <si>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</si>
  <si>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</si>
  <si>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t>Livescore</t>
  </si>
  <si>
    <t>Included event team stats</t>
  </si>
  <si>
    <t xml:space="preserve">Event team stats </t>
  </si>
  <si>
    <t>Statistical data collected for a team during a specific match.</t>
  </si>
  <si>
    <t>Runs</t>
  </si>
  <si>
    <t>Number of runes scored by the team</t>
  </si>
  <si>
    <t>Season team stats</t>
  </si>
  <si>
    <t>Statistical data collected for a specific team in the season.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</si>
  <si>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</si>
  <si>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</si>
  <si>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</si>
  <si>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</si>
  <si>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</si>
  <si>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</si>
  <si>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</si>
  <si>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</si>
  <si>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</si>
  <si>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Balls</t>
  </si>
  <si>
    <t>Number of balls</t>
  </si>
  <si>
    <t>Errors</t>
  </si>
  <si>
    <t>Number of errors</t>
  </si>
  <si>
    <t>Hits</t>
  </si>
  <si>
    <t xml:space="preserve">Number of hits </t>
  </si>
  <si>
    <t>Outs</t>
  </si>
  <si>
    <t>Number of total outs</t>
  </si>
  <si>
    <t>Strikes</t>
  </si>
  <si>
    <t>Number of strikes</t>
  </si>
  <si>
    <t>Base on balls</t>
  </si>
  <si>
    <t>Number of walks</t>
  </si>
  <si>
    <t>Caught stealing</t>
  </si>
  <si>
    <t>Number of caught stealings</t>
  </si>
  <si>
    <t>Home run hits</t>
  </si>
  <si>
    <t>Number of Home runs allowed by the pitcher</t>
  </si>
  <si>
    <t>Runs batted in</t>
  </si>
  <si>
    <t>Number of runs batted in</t>
  </si>
  <si>
    <t>Single</t>
  </si>
  <si>
    <t>Number of singles</t>
  </si>
  <si>
    <t>Double</t>
  </si>
  <si>
    <t>Number of doubles</t>
  </si>
  <si>
    <t>Triple</t>
  </si>
  <si>
    <t>Number of triples</t>
  </si>
  <si>
    <t>Stolen bases</t>
  </si>
  <si>
    <t>Number of stolen bases</t>
  </si>
  <si>
    <t>Strikeouts</t>
  </si>
  <si>
    <t>Number of strikeouts</t>
  </si>
  <si>
    <t>At bats</t>
  </si>
  <si>
    <t>Number of total at bats</t>
  </si>
  <si>
    <t>Grandslams</t>
  </si>
  <si>
    <t>Number of grand slams</t>
  </si>
  <si>
    <t>Challenges</t>
  </si>
  <si>
    <t>Number of challenges</t>
  </si>
  <si>
    <t xml:space="preserve">Challenges correct	</t>
  </si>
  <si>
    <t>Number of challenges correct</t>
  </si>
  <si>
    <t>Base on balls allowed by the pitcher</t>
  </si>
  <si>
    <t>Number of walks allowed by the pitcher</t>
  </si>
  <si>
    <t>Batting average</t>
  </si>
  <si>
    <t>Determined by dividing a player's hits by their total at bats</t>
  </si>
  <si>
    <t>Hits allowed by the pitcher</t>
  </si>
  <si>
    <t>Number of hits allowed by the pitcher</t>
  </si>
  <si>
    <t>HR allowed by the pitcher</t>
  </si>
  <si>
    <t>Number of home runs allowed by the pitcher</t>
  </si>
  <si>
    <t>Pitcher Strikeouts</t>
  </si>
  <si>
    <t>Number of pitcher strikeouts</t>
  </si>
  <si>
    <t>Pitches</t>
  </si>
  <si>
    <t>Number of pitches</t>
  </si>
  <si>
    <t>Runs allowed by the pitcher</t>
  </si>
  <si>
    <t>Number of runs allowed by the pitcher</t>
  </si>
  <si>
    <t>Hit by pitch</t>
  </si>
  <si>
    <t>Number of hits by pitch</t>
  </si>
  <si>
    <t>Sacrifice fly</t>
  </si>
  <si>
    <t>Number of sacrifice files</t>
  </si>
  <si>
    <t>Wild pitch</t>
  </si>
  <si>
    <t>Number of wild pitches</t>
  </si>
  <si>
    <t>Event player stats</t>
  </si>
  <si>
    <t>Statistical data collected for players during a specific match.</t>
  </si>
  <si>
    <t>Pitcher strikeouts</t>
  </si>
  <si>
    <t>Earned run average</t>
  </si>
  <si>
    <t>Number of earned runs the pitcher allows per nine innings</t>
  </si>
  <si>
    <t>Earned runs allowed by the pitcher</t>
  </si>
  <si>
    <t>Number of earned runs allowed by the pitcher</t>
  </si>
  <si>
    <t>Innings pitched</t>
  </si>
  <si>
    <t>Total number of innings pitched</t>
  </si>
  <si>
    <t>Pitcher outs</t>
  </si>
  <si>
    <t>Number of outs recorded by the pitcher</t>
  </si>
  <si>
    <t>Number of runs scored</t>
  </si>
  <si>
    <t>Number of home runs</t>
  </si>
  <si>
    <t>On-base percentage</t>
  </si>
  <si>
    <t>The percentage of batter reaching base per plate appearance</t>
  </si>
  <si>
    <t>Determined by dividing a player's hits by their total at bats.</t>
  </si>
  <si>
    <t>Season player stats</t>
  </si>
  <si>
    <t>Statistical data collected for a specific player in the season .</t>
  </si>
  <si>
    <t xml:space="preserve">Number of home run hits </t>
  </si>
  <si>
    <t>Number of earned runs the pitcher allows per nine innings.</t>
  </si>
  <si>
    <t>Number of outs made by the pitcher</t>
  </si>
  <si>
    <t>Total number of strikeouts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</si>
  <si>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</si>
  <si>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</si>
  <si>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</si>
  <si>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</si>
  <si>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</si>
  <si>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</si>
  <si>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Included extended event team and player statistics.</t>
  </si>
  <si>
    <t>Event details</t>
  </si>
  <si>
    <t>Information about the event.</t>
  </si>
  <si>
    <t>Spectators</t>
  </si>
  <si>
    <t>Transfers</t>
  </si>
  <si>
    <t>Extended event team stats</t>
  </si>
  <si>
    <t>Flyouts</t>
  </si>
  <si>
    <t>Number of flyouts</t>
  </si>
  <si>
    <t>Groundouts</t>
  </si>
  <si>
    <t>Number of groundouts</t>
  </si>
  <si>
    <t>Back to back hits</t>
  </si>
  <si>
    <t>Number of back-to-back hits on 1st attempt</t>
  </si>
  <si>
    <t>Extended event player stats</t>
  </si>
  <si>
    <t>Win</t>
  </si>
  <si>
    <t>Refers to pitcher that got a win</t>
  </si>
  <si>
    <t>Loss</t>
  </si>
  <si>
    <t>Refers to pitcher that got a loss</t>
  </si>
  <si>
    <t>Game started</t>
  </si>
  <si>
    <t>Refers to players who started the game</t>
  </si>
  <si>
    <t>Number of sacrifice flies</t>
  </si>
  <si>
    <t>Save</t>
  </si>
  <si>
    <t>Refers to pitcher that saved the winning result</t>
  </si>
  <si>
    <t>Extended season team stats</t>
  </si>
  <si>
    <t>Statistical data collected for a  specific player in the season .</t>
  </si>
  <si>
    <t>Wins</t>
  </si>
  <si>
    <t>Number of wins by the pitcher</t>
  </si>
  <si>
    <t>Losses</t>
  </si>
  <si>
    <t>Number of losses by the pitcher</t>
  </si>
  <si>
    <t>Win percentage</t>
  </si>
  <si>
    <t>The percentage of wins</t>
  </si>
  <si>
    <t>To play</t>
  </si>
  <si>
    <t xml:space="preserve">Number of games ahead </t>
  </si>
  <si>
    <t>Matches played</t>
  </si>
  <si>
    <t>Number of matches played</t>
  </si>
  <si>
    <t>Walks and hits per Inning pitched</t>
  </si>
  <si>
    <t>Number of baserunners the pitcher has allowed per inning pitched</t>
  </si>
  <si>
    <t>Extended season player stats</t>
  </si>
  <si>
    <t>Number of games started from 1st pitch of the game</t>
  </si>
  <si>
    <t xml:space="preserve">Number of losses by the pitcher. </t>
  </si>
  <si>
    <t>OBP measures how frequently a batter reaches base per plate appearance</t>
  </si>
  <si>
    <t>Number of saves made by the pitcher</t>
  </si>
  <si>
    <t>Number of wins</t>
  </si>
  <si>
    <t>STARTER</t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</si>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</sst>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4"/>
      <color rgb="FF75717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2"/>
      <color theme="1"/>
      <name val="Calibri"/>
    </font>
    <font>
      <b/>
      <sz val="10"/>
      <color rgb="FF000000"/>
      <name val="Arial"/>
    </font>
    <font>
      <sz val="10"/>
      <color rgb="FF333333"/>
      <name val="Arial"/>
    </font>
    <font>
      <b/>
      <sz val="14"/>
      <color rgb="FF3F3F3F"/>
      <name val="Arial"/>
    </font>
    <font>
      <sz val="12"/>
      <color theme="1"/>
      <name val="Calibri"/>
    </font>
    <font>
      <sz val="11"/>
      <color rgb="FF404040"/>
      <name val="Arial"/>
    </font>
    <font>
      <b/>
      <sz val="11"/>
      <color rgb="FFBF8F00"/>
      <name val="Arial"/>
    </font>
    <font>
      <b/>
      <sz val="14"/>
      <color rgb="FF0D0D0D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B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12" fillId="0" borderId="4" xfId="0" applyFont="1" applyBorder="1" applyAlignment="1">
      <alignment horizontal="left" readingOrder="1"/>
    </xf>
    <xf numFmtId="0" fontId="11" fillId="0" borderId="4" xfId="0" applyFont="1" applyBorder="1" applyAlignment="1">
      <alignment horizontal="left" vertical="center" wrapText="1"/>
    </xf>
    <xf numFmtId="0" fontId="13" fillId="0" borderId="0" xfId="0" applyFont="1"/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15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7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8" fillId="9" borderId="4" xfId="0" applyFont="1" applyFill="1" applyBorder="1"/>
    <xf numFmtId="0" fontId="7" fillId="9" borderId="5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left" vertical="center"/>
    </xf>
    <xf numFmtId="0" fontId="8" fillId="9" borderId="6" xfId="0" applyFont="1" applyFill="1" applyBorder="1"/>
    <xf numFmtId="0" fontId="7" fillId="10" borderId="4" xfId="0" applyFont="1" applyFill="1" applyBorder="1" applyAlignment="1">
      <alignment horizontal="left" vertical="center"/>
    </xf>
    <xf numFmtId="0" fontId="8" fillId="10" borderId="4" xfId="0" applyFont="1" applyFill="1" applyBorder="1"/>
    <xf numFmtId="0" fontId="10" fillId="10" borderId="4" xfId="0" applyFont="1" applyFill="1" applyBorder="1" applyAlignment="1">
      <alignment horizontal="left" vertical="center"/>
    </xf>
    <xf numFmtId="0" fontId="11" fillId="10" borderId="4" xfId="0" applyFont="1" applyFill="1" applyBorder="1" applyAlignment="1">
      <alignment horizontal="left" vertical="center"/>
    </xf>
    <xf numFmtId="0" fontId="14" fillId="11" borderId="6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left" vertical="center"/>
    </xf>
    <xf numFmtId="0" fontId="8" fillId="11" borderId="4" xfId="0" applyFont="1" applyFill="1" applyBorder="1" applyAlignment="1">
      <alignment horizontal="left" vertical="center"/>
    </xf>
    <xf numFmtId="0" fontId="7" fillId="11" borderId="7" xfId="0" applyFont="1" applyFill="1" applyBorder="1" applyAlignment="1">
      <alignment horizontal="left" vertical="center"/>
    </xf>
    <xf numFmtId="0" fontId="8" fillId="11" borderId="7" xfId="0" applyFont="1" applyFill="1" applyBorder="1"/>
    <xf numFmtId="0" fontId="7" fillId="11" borderId="8" xfId="0" applyFont="1" applyFill="1" applyBorder="1" applyAlignment="1">
      <alignment horizontal="left" vertical="center"/>
    </xf>
    <xf numFmtId="0" fontId="8" fillId="11" borderId="8" xfId="0" applyFont="1" applyFill="1" applyBorder="1"/>
    <xf numFmtId="0" fontId="7" fillId="11" borderId="9" xfId="0" applyFont="1" applyFill="1" applyBorder="1" applyAlignment="1">
      <alignment horizontal="left" vertical="center"/>
    </xf>
    <xf numFmtId="0" fontId="8" fillId="11" borderId="9" xfId="0" applyFont="1" applyFill="1" applyBorder="1"/>
    <xf numFmtId="0" fontId="8" fillId="11" borderId="4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1" fillId="3" borderId="3" xfId="0" applyFont="1" applyFill="1" applyBorder="1" applyAlignment="1">
      <alignment horizontal="left" vertical="center"/>
    </xf>
    <xf numFmtId="0" fontId="2" fillId="0" borderId="3" xfId="0" applyFont="1" applyBorder="1"/>
    <xf numFmtId="0" fontId="23" fillId="3" borderId="3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</cellXfs>
  <cellStyles count="1">
    <cellStyle name="Normalny" xfId="0" builtinId="0"/>
  </cellStyles>
  <dxfs count="77"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Z1000"/>
  <sheetViews>
    <sheetView showGridLines="0" tabSelected="1" workbookViewId="0">
      <selection activeCell="F30" sqref="F30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50" t="s">
        <v>0</v>
      </c>
      <c r="C1" s="51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52" t="s">
        <v>167</v>
      </c>
      <c r="C3" s="5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25" t="s">
        <v>1</v>
      </c>
      <c r="C4" s="25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9" t="s">
        <v>3</v>
      </c>
      <c r="C5" s="30" t="s">
        <v>4</v>
      </c>
    </row>
    <row r="6" spans="1:26" ht="15.6" x14ac:dyDescent="0.3">
      <c r="A6" s="1"/>
      <c r="B6" s="29" t="s">
        <v>5</v>
      </c>
      <c r="C6" s="30" t="s">
        <v>6</v>
      </c>
    </row>
    <row r="7" spans="1:26" ht="26.4" x14ac:dyDescent="0.3">
      <c r="A7" s="1"/>
      <c r="B7" s="31" t="s">
        <v>7</v>
      </c>
      <c r="C7" s="32" t="s">
        <v>8</v>
      </c>
    </row>
    <row r="8" spans="1:26" ht="15.6" x14ac:dyDescent="0.3">
      <c r="A8" s="1"/>
      <c r="B8" s="33" t="s">
        <v>9</v>
      </c>
      <c r="C8" s="34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33" t="s">
        <v>14</v>
      </c>
      <c r="C12" s="34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outlineLevel="1" x14ac:dyDescent="0.3">
      <c r="A20" s="1"/>
      <c r="B20" s="4" t="s">
        <v>23</v>
      </c>
      <c r="C20" s="5"/>
    </row>
    <row r="21" spans="1:26" ht="15.6" x14ac:dyDescent="0.3">
      <c r="A21" s="1"/>
      <c r="B21" s="1"/>
      <c r="C21" s="1"/>
    </row>
    <row r="22" spans="1:26" ht="32.25" customHeight="1" x14ac:dyDescent="0.35">
      <c r="A22" s="2"/>
      <c r="B22" s="54" t="s">
        <v>169</v>
      </c>
      <c r="C22" s="5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1"/>
      <c r="B23" s="26" t="s">
        <v>1</v>
      </c>
      <c r="C23" s="26" t="s">
        <v>2</v>
      </c>
    </row>
    <row r="24" spans="1:26" ht="15.6" x14ac:dyDescent="0.3">
      <c r="A24" s="1"/>
      <c r="B24" s="37" t="s">
        <v>24</v>
      </c>
      <c r="C24" s="38" t="s">
        <v>25</v>
      </c>
    </row>
    <row r="25" spans="1:26" ht="15.6" x14ac:dyDescent="0.3">
      <c r="A25" s="1"/>
      <c r="B25" s="35" t="s">
        <v>26</v>
      </c>
      <c r="C25" s="36" t="s">
        <v>27</v>
      </c>
    </row>
    <row r="26" spans="1:26" ht="15.6" outlineLevel="1" x14ac:dyDescent="0.3">
      <c r="A26" s="1"/>
      <c r="B26" s="6" t="s">
        <v>28</v>
      </c>
      <c r="C26" s="7" t="s">
        <v>29</v>
      </c>
    </row>
    <row r="27" spans="1:26" ht="15.6" x14ac:dyDescent="0.3">
      <c r="A27" s="1"/>
      <c r="B27" s="35" t="s">
        <v>30</v>
      </c>
      <c r="C27" s="36" t="s">
        <v>31</v>
      </c>
    </row>
    <row r="28" spans="1:26" ht="15.6" outlineLevel="1" x14ac:dyDescent="0.3">
      <c r="A28" s="1"/>
      <c r="B28" s="6" t="s">
        <v>28</v>
      </c>
      <c r="C28" s="7" t="s">
        <v>29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6" x14ac:dyDescent="0.3">
      <c r="A29" s="1"/>
      <c r="B29" s="1"/>
      <c r="C29" s="1"/>
    </row>
    <row r="30" spans="1:26" ht="32.25" customHeight="1" x14ac:dyDescent="0.35">
      <c r="A30" s="2"/>
      <c r="B30" s="55" t="s">
        <v>170</v>
      </c>
      <c r="C30" s="5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1"/>
      <c r="B31" s="27" t="s">
        <v>1</v>
      </c>
      <c r="C31" s="27" t="s">
        <v>2</v>
      </c>
    </row>
    <row r="32" spans="1:26" ht="15.6" x14ac:dyDescent="0.3">
      <c r="A32" s="1"/>
      <c r="B32" s="39" t="s">
        <v>32</v>
      </c>
      <c r="C32" s="40" t="s">
        <v>33</v>
      </c>
    </row>
    <row r="33" spans="1:3" ht="15.6" x14ac:dyDescent="0.3">
      <c r="A33" s="1"/>
      <c r="B33" s="41" t="s">
        <v>9</v>
      </c>
      <c r="C33" s="42" t="s">
        <v>34</v>
      </c>
    </row>
    <row r="34" spans="1:3" ht="15.6" outlineLevel="1" x14ac:dyDescent="0.3">
      <c r="A34" s="1"/>
      <c r="B34" s="9" t="s">
        <v>35</v>
      </c>
      <c r="C34" s="10"/>
    </row>
    <row r="35" spans="1:3" ht="15.6" x14ac:dyDescent="0.3">
      <c r="A35" s="1"/>
      <c r="B35" s="41" t="s">
        <v>36</v>
      </c>
      <c r="C35" s="42" t="s">
        <v>37</v>
      </c>
    </row>
    <row r="36" spans="1:3" ht="15.6" outlineLevel="1" x14ac:dyDescent="0.3">
      <c r="A36" s="1"/>
      <c r="B36" s="9" t="s">
        <v>38</v>
      </c>
      <c r="C36" s="10"/>
    </row>
    <row r="37" spans="1:3" ht="15.6" outlineLevel="1" x14ac:dyDescent="0.3">
      <c r="A37" s="1"/>
      <c r="B37" s="9" t="s">
        <v>39</v>
      </c>
      <c r="C37" s="10"/>
    </row>
    <row r="38" spans="1:3" ht="15.6" x14ac:dyDescent="0.3">
      <c r="A38" s="1"/>
      <c r="B38" s="43" t="s">
        <v>40</v>
      </c>
      <c r="C38" s="44" t="s">
        <v>27</v>
      </c>
    </row>
    <row r="39" spans="1:3" ht="15.6" outlineLevel="1" x14ac:dyDescent="0.3">
      <c r="A39" s="1"/>
      <c r="B39" s="11" t="s">
        <v>41</v>
      </c>
      <c r="C39" s="12" t="s">
        <v>42</v>
      </c>
    </row>
    <row r="40" spans="1:3" ht="15.6" outlineLevel="1" x14ac:dyDescent="0.3">
      <c r="A40" s="1"/>
      <c r="B40" s="11" t="s">
        <v>43</v>
      </c>
      <c r="C40" s="7" t="s">
        <v>44</v>
      </c>
    </row>
    <row r="41" spans="1:3" ht="15.6" outlineLevel="1" x14ac:dyDescent="0.3">
      <c r="A41" s="1"/>
      <c r="B41" s="11" t="s">
        <v>45</v>
      </c>
      <c r="C41" s="7" t="s">
        <v>46</v>
      </c>
    </row>
    <row r="42" spans="1:3" ht="15.6" outlineLevel="1" x14ac:dyDescent="0.3">
      <c r="A42" s="1"/>
      <c r="B42" s="11" t="s">
        <v>47</v>
      </c>
      <c r="C42" s="12" t="s">
        <v>48</v>
      </c>
    </row>
    <row r="43" spans="1:3" ht="15.6" outlineLevel="1" x14ac:dyDescent="0.3">
      <c r="A43" s="1"/>
      <c r="B43" s="11" t="s">
        <v>49</v>
      </c>
      <c r="C43" s="12" t="s">
        <v>50</v>
      </c>
    </row>
    <row r="44" spans="1:3" ht="15.6" outlineLevel="1" x14ac:dyDescent="0.3">
      <c r="A44" s="1"/>
      <c r="B44" s="11" t="s">
        <v>51</v>
      </c>
      <c r="C44" s="12" t="s">
        <v>52</v>
      </c>
    </row>
    <row r="45" spans="1:3" ht="15.6" outlineLevel="1" x14ac:dyDescent="0.3">
      <c r="A45" s="1"/>
      <c r="B45" s="11" t="s">
        <v>53</v>
      </c>
      <c r="C45" s="13" t="s">
        <v>54</v>
      </c>
    </row>
    <row r="46" spans="1:3" ht="15.6" outlineLevel="1" x14ac:dyDescent="0.3">
      <c r="A46" s="1"/>
      <c r="B46" s="11" t="s">
        <v>55</v>
      </c>
      <c r="C46" s="7" t="s">
        <v>56</v>
      </c>
    </row>
    <row r="47" spans="1:3" ht="15.6" outlineLevel="1" x14ac:dyDescent="0.3">
      <c r="A47" s="1"/>
      <c r="B47" s="11" t="s">
        <v>57</v>
      </c>
      <c r="C47" s="12" t="s">
        <v>58</v>
      </c>
    </row>
    <row r="48" spans="1:3" ht="15.6" outlineLevel="1" x14ac:dyDescent="0.3">
      <c r="A48" s="1"/>
      <c r="B48" s="11" t="s">
        <v>59</v>
      </c>
      <c r="C48" s="12" t="s">
        <v>60</v>
      </c>
    </row>
    <row r="49" spans="1:3" ht="15.6" outlineLevel="1" x14ac:dyDescent="0.3">
      <c r="A49" s="1"/>
      <c r="B49" s="11" t="s">
        <v>61</v>
      </c>
      <c r="C49" s="7" t="s">
        <v>62</v>
      </c>
    </row>
    <row r="50" spans="1:3" ht="15.6" outlineLevel="1" x14ac:dyDescent="0.3">
      <c r="A50" s="1"/>
      <c r="B50" s="11" t="s">
        <v>63</v>
      </c>
      <c r="C50" s="12" t="s">
        <v>64</v>
      </c>
    </row>
    <row r="51" spans="1:3" ht="15.6" outlineLevel="1" x14ac:dyDescent="0.3">
      <c r="A51" s="1"/>
      <c r="B51" s="11" t="s">
        <v>65</v>
      </c>
      <c r="C51" s="7" t="s">
        <v>66</v>
      </c>
    </row>
    <row r="52" spans="1:3" ht="15.6" outlineLevel="1" x14ac:dyDescent="0.3">
      <c r="A52" s="1"/>
      <c r="B52" s="11" t="s">
        <v>67</v>
      </c>
      <c r="C52" s="12" t="s">
        <v>68</v>
      </c>
    </row>
    <row r="53" spans="1:3" ht="15.6" outlineLevel="1" x14ac:dyDescent="0.3">
      <c r="A53" s="1"/>
      <c r="B53" s="11" t="s">
        <v>69</v>
      </c>
      <c r="C53" s="12" t="s">
        <v>70</v>
      </c>
    </row>
    <row r="54" spans="1:3" ht="15.6" outlineLevel="1" x14ac:dyDescent="0.3">
      <c r="A54" s="1"/>
      <c r="B54" s="11" t="s">
        <v>71</v>
      </c>
      <c r="C54" s="12" t="s">
        <v>72</v>
      </c>
    </row>
    <row r="55" spans="1:3" ht="15.6" outlineLevel="1" x14ac:dyDescent="0.3">
      <c r="A55" s="1"/>
      <c r="B55" s="11" t="s">
        <v>73</v>
      </c>
      <c r="C55" s="12" t="s">
        <v>74</v>
      </c>
    </row>
    <row r="56" spans="1:3" ht="15.6" outlineLevel="1" x14ac:dyDescent="0.3">
      <c r="A56" s="1"/>
      <c r="B56" s="11" t="s">
        <v>75</v>
      </c>
      <c r="C56" s="12" t="s">
        <v>76</v>
      </c>
    </row>
    <row r="57" spans="1:3" ht="15.6" outlineLevel="1" x14ac:dyDescent="0.3">
      <c r="A57" s="1"/>
      <c r="B57" s="11" t="s">
        <v>77</v>
      </c>
      <c r="C57" s="13" t="s">
        <v>78</v>
      </c>
    </row>
    <row r="58" spans="1:3" ht="15.6" outlineLevel="1" x14ac:dyDescent="0.3">
      <c r="A58" s="1"/>
      <c r="B58" s="11" t="s">
        <v>79</v>
      </c>
      <c r="C58" s="13" t="s">
        <v>80</v>
      </c>
    </row>
    <row r="59" spans="1:3" ht="15.6" outlineLevel="1" x14ac:dyDescent="0.3">
      <c r="A59" s="1"/>
      <c r="B59" s="11" t="s">
        <v>81</v>
      </c>
      <c r="C59" s="12" t="s">
        <v>82</v>
      </c>
    </row>
    <row r="60" spans="1:3" ht="15.6" outlineLevel="1" x14ac:dyDescent="0.3">
      <c r="A60" s="1"/>
      <c r="B60" s="11" t="s">
        <v>83</v>
      </c>
      <c r="C60" s="12" t="s">
        <v>84</v>
      </c>
    </row>
    <row r="61" spans="1:3" ht="15.6" outlineLevel="1" x14ac:dyDescent="0.3">
      <c r="A61" s="1"/>
      <c r="B61" s="11" t="s">
        <v>85</v>
      </c>
      <c r="C61" s="12" t="s">
        <v>86</v>
      </c>
    </row>
    <row r="62" spans="1:3" ht="15.6" outlineLevel="1" x14ac:dyDescent="0.3">
      <c r="A62" s="1"/>
      <c r="B62" s="11" t="s">
        <v>87</v>
      </c>
      <c r="C62" s="7" t="s">
        <v>88</v>
      </c>
    </row>
    <row r="63" spans="1:3" ht="15.6" outlineLevel="1" x14ac:dyDescent="0.3">
      <c r="A63" s="1"/>
      <c r="B63" s="11" t="s">
        <v>89</v>
      </c>
      <c r="C63" s="12" t="s">
        <v>90</v>
      </c>
    </row>
    <row r="64" spans="1:3" ht="15.6" outlineLevel="1" x14ac:dyDescent="0.3">
      <c r="A64" s="1"/>
      <c r="B64" s="11" t="s">
        <v>91</v>
      </c>
      <c r="C64" s="12" t="s">
        <v>92</v>
      </c>
    </row>
    <row r="65" spans="1:3" ht="15.6" outlineLevel="1" x14ac:dyDescent="0.3">
      <c r="A65" s="1"/>
      <c r="B65" s="11" t="s">
        <v>93</v>
      </c>
      <c r="C65" s="12" t="s">
        <v>94</v>
      </c>
    </row>
    <row r="66" spans="1:3" ht="15.6" outlineLevel="1" x14ac:dyDescent="0.3">
      <c r="A66" s="1"/>
      <c r="B66" s="11" t="s">
        <v>95</v>
      </c>
      <c r="C66" s="12" t="s">
        <v>96</v>
      </c>
    </row>
    <row r="67" spans="1:3" ht="15.6" x14ac:dyDescent="0.3">
      <c r="A67" s="1"/>
      <c r="B67" s="45" t="s">
        <v>97</v>
      </c>
      <c r="C67" s="46" t="s">
        <v>98</v>
      </c>
    </row>
    <row r="68" spans="1:3" ht="15.75" customHeight="1" outlineLevel="1" x14ac:dyDescent="0.3">
      <c r="A68" s="1"/>
      <c r="B68" s="11" t="s">
        <v>45</v>
      </c>
      <c r="C68" s="7" t="s">
        <v>46</v>
      </c>
    </row>
    <row r="69" spans="1:3" ht="15.75" customHeight="1" outlineLevel="1" x14ac:dyDescent="0.3">
      <c r="A69" s="1"/>
      <c r="B69" s="11" t="s">
        <v>55</v>
      </c>
      <c r="C69" s="7" t="s">
        <v>84</v>
      </c>
    </row>
    <row r="70" spans="1:3" ht="15.75" customHeight="1" outlineLevel="1" x14ac:dyDescent="0.3">
      <c r="A70" s="1"/>
      <c r="B70" s="11" t="s">
        <v>99</v>
      </c>
      <c r="C70" s="12" t="s">
        <v>86</v>
      </c>
    </row>
    <row r="71" spans="1:3" ht="15.75" customHeight="1" outlineLevel="1" x14ac:dyDescent="0.3">
      <c r="A71" s="1"/>
      <c r="B71" s="11" t="s">
        <v>57</v>
      </c>
      <c r="C71" s="12" t="s">
        <v>58</v>
      </c>
    </row>
    <row r="72" spans="1:3" ht="15.75" customHeight="1" outlineLevel="1" x14ac:dyDescent="0.3">
      <c r="A72" s="1"/>
      <c r="B72" s="11" t="s">
        <v>65</v>
      </c>
      <c r="C72" s="7" t="s">
        <v>66</v>
      </c>
    </row>
    <row r="73" spans="1:3" ht="15.75" customHeight="1" outlineLevel="1" x14ac:dyDescent="0.3">
      <c r="A73" s="1"/>
      <c r="B73" s="11" t="s">
        <v>100</v>
      </c>
      <c r="C73" s="12" t="s">
        <v>101</v>
      </c>
    </row>
    <row r="74" spans="1:3" ht="15.75" customHeight="1" outlineLevel="1" x14ac:dyDescent="0.3">
      <c r="A74" s="1"/>
      <c r="B74" s="11" t="s">
        <v>102</v>
      </c>
      <c r="C74" s="12" t="s">
        <v>103</v>
      </c>
    </row>
    <row r="75" spans="1:3" ht="15.75" customHeight="1" outlineLevel="1" x14ac:dyDescent="0.3">
      <c r="A75" s="1"/>
      <c r="B75" s="11" t="s">
        <v>81</v>
      </c>
      <c r="C75" s="12" t="s">
        <v>82</v>
      </c>
    </row>
    <row r="76" spans="1:3" ht="15.75" customHeight="1" outlineLevel="1" x14ac:dyDescent="0.3">
      <c r="A76" s="1"/>
      <c r="B76" s="11" t="s">
        <v>83</v>
      </c>
      <c r="C76" s="12" t="s">
        <v>84</v>
      </c>
    </row>
    <row r="77" spans="1:3" ht="15.75" customHeight="1" outlineLevel="1" x14ac:dyDescent="0.3">
      <c r="A77" s="1"/>
      <c r="B77" s="11" t="s">
        <v>104</v>
      </c>
      <c r="C77" s="12" t="s">
        <v>105</v>
      </c>
    </row>
    <row r="78" spans="1:3" ht="15.75" customHeight="1" outlineLevel="1" x14ac:dyDescent="0.3">
      <c r="A78" s="1"/>
      <c r="B78" s="11" t="s">
        <v>106</v>
      </c>
      <c r="C78" s="14" t="s">
        <v>107</v>
      </c>
    </row>
    <row r="79" spans="1:3" ht="15.75" customHeight="1" outlineLevel="1" x14ac:dyDescent="0.3">
      <c r="A79" s="1"/>
      <c r="B79" s="11" t="s">
        <v>28</v>
      </c>
      <c r="C79" s="12" t="s">
        <v>108</v>
      </c>
    </row>
    <row r="80" spans="1:3" ht="15.75" customHeight="1" outlineLevel="1" x14ac:dyDescent="0.3">
      <c r="A80" s="1"/>
      <c r="B80" s="11" t="s">
        <v>89</v>
      </c>
      <c r="C80" s="12" t="s">
        <v>90</v>
      </c>
    </row>
    <row r="81" spans="1:3" ht="15.75" customHeight="1" outlineLevel="1" x14ac:dyDescent="0.3">
      <c r="A81" s="1"/>
      <c r="B81" s="11" t="s">
        <v>67</v>
      </c>
      <c r="C81" s="12" t="s">
        <v>68</v>
      </c>
    </row>
    <row r="82" spans="1:3" ht="15.6" x14ac:dyDescent="0.3">
      <c r="A82" s="1"/>
      <c r="B82" s="45" t="s">
        <v>30</v>
      </c>
      <c r="C82" s="46" t="s">
        <v>31</v>
      </c>
    </row>
    <row r="83" spans="1:3" ht="15.75" customHeight="1" outlineLevel="1" x14ac:dyDescent="0.3">
      <c r="A83" s="1"/>
      <c r="B83" s="11" t="s">
        <v>28</v>
      </c>
      <c r="C83" s="12" t="s">
        <v>108</v>
      </c>
    </row>
    <row r="84" spans="1:3" ht="15.75" customHeight="1" outlineLevel="1" x14ac:dyDescent="0.3">
      <c r="A84" s="1"/>
      <c r="B84" s="11" t="s">
        <v>51</v>
      </c>
      <c r="C84" s="12" t="s">
        <v>52</v>
      </c>
    </row>
    <row r="85" spans="1:3" ht="15.75" customHeight="1" outlineLevel="1" x14ac:dyDescent="0.3">
      <c r="A85" s="1"/>
      <c r="B85" s="11" t="s">
        <v>53</v>
      </c>
      <c r="C85" s="13" t="s">
        <v>54</v>
      </c>
    </row>
    <row r="86" spans="1:3" ht="15.75" customHeight="1" outlineLevel="1" x14ac:dyDescent="0.3">
      <c r="A86" s="1"/>
      <c r="B86" s="11" t="s">
        <v>43</v>
      </c>
      <c r="C86" s="7" t="s">
        <v>44</v>
      </c>
    </row>
    <row r="87" spans="1:3" ht="15.75" customHeight="1" outlineLevel="1" x14ac:dyDescent="0.3">
      <c r="A87" s="1"/>
      <c r="B87" s="11" t="s">
        <v>45</v>
      </c>
      <c r="C87" s="7" t="s">
        <v>46</v>
      </c>
    </row>
    <row r="88" spans="1:3" ht="15.75" customHeight="1" outlineLevel="1" x14ac:dyDescent="0.3">
      <c r="A88" s="1"/>
      <c r="B88" s="11" t="s">
        <v>55</v>
      </c>
      <c r="C88" s="7" t="s">
        <v>109</v>
      </c>
    </row>
    <row r="89" spans="1:3" ht="15.75" customHeight="1" outlineLevel="1" x14ac:dyDescent="0.3">
      <c r="A89" s="1"/>
      <c r="B89" s="11" t="s">
        <v>57</v>
      </c>
      <c r="C89" s="12" t="s">
        <v>58</v>
      </c>
    </row>
    <row r="90" spans="1:3" ht="15.75" customHeight="1" outlineLevel="1" x14ac:dyDescent="0.3">
      <c r="A90" s="1"/>
      <c r="B90" s="11" t="s">
        <v>65</v>
      </c>
      <c r="C90" s="7" t="s">
        <v>66</v>
      </c>
    </row>
    <row r="91" spans="1:3" ht="15.75" customHeight="1" outlineLevel="1" x14ac:dyDescent="0.3">
      <c r="A91" s="1"/>
      <c r="B91" s="11" t="s">
        <v>67</v>
      </c>
      <c r="C91" s="12" t="s">
        <v>68</v>
      </c>
    </row>
    <row r="92" spans="1:3" ht="15.75" customHeight="1" outlineLevel="1" x14ac:dyDescent="0.3">
      <c r="A92" s="1"/>
      <c r="B92" s="11" t="s">
        <v>41</v>
      </c>
      <c r="C92" s="12" t="s">
        <v>42</v>
      </c>
    </row>
    <row r="93" spans="1:3" ht="15.75" customHeight="1" outlineLevel="1" x14ac:dyDescent="0.3">
      <c r="A93" s="1"/>
      <c r="B93" s="11" t="s">
        <v>59</v>
      </c>
      <c r="C93" s="12" t="s">
        <v>60</v>
      </c>
    </row>
    <row r="94" spans="1:3" ht="15.75" customHeight="1" outlineLevel="1" x14ac:dyDescent="0.3">
      <c r="A94" s="1"/>
      <c r="B94" s="11" t="s">
        <v>61</v>
      </c>
      <c r="C94" s="7" t="s">
        <v>62</v>
      </c>
    </row>
    <row r="95" spans="1:3" ht="15.75" customHeight="1" outlineLevel="1" x14ac:dyDescent="0.3">
      <c r="A95" s="1"/>
      <c r="B95" s="11" t="s">
        <v>63</v>
      </c>
      <c r="C95" s="12" t="s">
        <v>64</v>
      </c>
    </row>
    <row r="96" spans="1:3" ht="15.75" customHeight="1" outlineLevel="1" x14ac:dyDescent="0.3">
      <c r="A96" s="1"/>
      <c r="B96" s="11" t="s">
        <v>47</v>
      </c>
      <c r="C96" s="12" t="s">
        <v>48</v>
      </c>
    </row>
    <row r="97" spans="1:3" ht="15.75" customHeight="1" outlineLevel="1" x14ac:dyDescent="0.3">
      <c r="A97" s="1"/>
      <c r="B97" s="11" t="s">
        <v>49</v>
      </c>
      <c r="C97" s="12" t="s">
        <v>50</v>
      </c>
    </row>
    <row r="98" spans="1:3" ht="15.75" customHeight="1" outlineLevel="1" x14ac:dyDescent="0.3">
      <c r="A98" s="1"/>
      <c r="B98" s="11" t="s">
        <v>69</v>
      </c>
      <c r="C98" s="12" t="s">
        <v>70</v>
      </c>
    </row>
    <row r="99" spans="1:3" ht="15.75" customHeight="1" outlineLevel="1" x14ac:dyDescent="0.3">
      <c r="A99" s="1"/>
      <c r="B99" s="11" t="s">
        <v>110</v>
      </c>
      <c r="C99" s="12" t="s">
        <v>111</v>
      </c>
    </row>
    <row r="100" spans="1:3" ht="15.75" customHeight="1" outlineLevel="1" x14ac:dyDescent="0.3">
      <c r="A100" s="1"/>
      <c r="B100" s="11" t="s">
        <v>91</v>
      </c>
      <c r="C100" s="12" t="s">
        <v>92</v>
      </c>
    </row>
    <row r="101" spans="1:3" ht="15.75" customHeight="1" outlineLevel="1" x14ac:dyDescent="0.3">
      <c r="A101" s="1"/>
      <c r="B101" s="11" t="s">
        <v>77</v>
      </c>
      <c r="C101" s="13" t="s">
        <v>78</v>
      </c>
    </row>
    <row r="102" spans="1:3" ht="15.75" customHeight="1" outlineLevel="1" x14ac:dyDescent="0.3">
      <c r="A102" s="1"/>
      <c r="B102" s="11" t="s">
        <v>81</v>
      </c>
      <c r="C102" s="12" t="s">
        <v>82</v>
      </c>
    </row>
    <row r="103" spans="1:3" ht="15.75" customHeight="1" outlineLevel="1" x14ac:dyDescent="0.3">
      <c r="A103" s="1"/>
      <c r="B103" s="11" t="s">
        <v>83</v>
      </c>
      <c r="C103" s="12" t="s">
        <v>84</v>
      </c>
    </row>
    <row r="104" spans="1:3" ht="15.75" customHeight="1" outlineLevel="1" x14ac:dyDescent="0.3">
      <c r="A104" s="1"/>
      <c r="B104" s="11" t="s">
        <v>89</v>
      </c>
      <c r="C104" s="12" t="s">
        <v>90</v>
      </c>
    </row>
    <row r="105" spans="1:3" ht="15.75" customHeight="1" outlineLevel="1" x14ac:dyDescent="0.3">
      <c r="A105" s="1"/>
      <c r="B105" s="11" t="s">
        <v>95</v>
      </c>
      <c r="C105" s="12" t="s">
        <v>96</v>
      </c>
    </row>
    <row r="106" spans="1:3" ht="15.75" customHeight="1" outlineLevel="1" x14ac:dyDescent="0.3">
      <c r="A106" s="1"/>
      <c r="B106" s="11" t="s">
        <v>99</v>
      </c>
      <c r="C106" s="12" t="s">
        <v>86</v>
      </c>
    </row>
    <row r="107" spans="1:3" ht="15.75" customHeight="1" outlineLevel="1" x14ac:dyDescent="0.3">
      <c r="A107" s="1"/>
      <c r="B107" s="11" t="s">
        <v>93</v>
      </c>
      <c r="C107" s="12" t="s">
        <v>94</v>
      </c>
    </row>
    <row r="108" spans="1:3" ht="15.75" customHeight="1" outlineLevel="1" x14ac:dyDescent="0.3">
      <c r="A108" s="1"/>
      <c r="B108" s="11" t="s">
        <v>79</v>
      </c>
      <c r="C108" s="13" t="s">
        <v>112</v>
      </c>
    </row>
    <row r="109" spans="1:3" ht="15.6" x14ac:dyDescent="0.3">
      <c r="A109" s="1"/>
      <c r="B109" s="45" t="s">
        <v>113</v>
      </c>
      <c r="C109" s="46" t="s">
        <v>114</v>
      </c>
    </row>
    <row r="110" spans="1:3" ht="15.75" customHeight="1" outlineLevel="1" x14ac:dyDescent="0.3">
      <c r="A110" s="1"/>
      <c r="B110" s="11" t="s">
        <v>45</v>
      </c>
      <c r="C110" s="7" t="s">
        <v>46</v>
      </c>
    </row>
    <row r="111" spans="1:3" ht="15.75" customHeight="1" outlineLevel="1" x14ac:dyDescent="0.3">
      <c r="A111" s="1"/>
      <c r="B111" s="11" t="s">
        <v>55</v>
      </c>
      <c r="C111" s="7" t="s">
        <v>115</v>
      </c>
    </row>
    <row r="112" spans="1:3" ht="15.75" customHeight="1" outlineLevel="1" x14ac:dyDescent="0.3">
      <c r="A112" s="1"/>
      <c r="B112" s="11" t="s">
        <v>99</v>
      </c>
      <c r="C112" s="12" t="s">
        <v>86</v>
      </c>
    </row>
    <row r="113" spans="1:26" ht="15.75" customHeight="1" outlineLevel="1" x14ac:dyDescent="0.3">
      <c r="A113" s="1"/>
      <c r="B113" s="11" t="s">
        <v>57</v>
      </c>
      <c r="C113" s="12" t="s">
        <v>58</v>
      </c>
    </row>
    <row r="114" spans="1:26" ht="15.75" customHeight="1" outlineLevel="1" x14ac:dyDescent="0.3">
      <c r="A114" s="1"/>
      <c r="B114" s="11" t="s">
        <v>65</v>
      </c>
      <c r="C114" s="7" t="s">
        <v>66</v>
      </c>
    </row>
    <row r="115" spans="1:26" ht="15.75" customHeight="1" outlineLevel="1" x14ac:dyDescent="0.3">
      <c r="A115" s="1"/>
      <c r="B115" s="11" t="s">
        <v>100</v>
      </c>
      <c r="C115" s="12" t="s">
        <v>116</v>
      </c>
    </row>
    <row r="116" spans="1:26" ht="15.75" customHeight="1" outlineLevel="1" x14ac:dyDescent="0.3">
      <c r="A116" s="1"/>
      <c r="B116" s="11" t="s">
        <v>102</v>
      </c>
      <c r="C116" s="12" t="s">
        <v>103</v>
      </c>
    </row>
    <row r="117" spans="1:26" ht="15.75" customHeight="1" outlineLevel="1" x14ac:dyDescent="0.3">
      <c r="A117" s="1"/>
      <c r="B117" s="11" t="s">
        <v>81</v>
      </c>
      <c r="C117" s="12" t="s">
        <v>82</v>
      </c>
    </row>
    <row r="118" spans="1:26" ht="15.75" customHeight="1" outlineLevel="1" x14ac:dyDescent="0.3">
      <c r="A118" s="1"/>
      <c r="B118" s="11" t="s">
        <v>83</v>
      </c>
      <c r="C118" s="12" t="s">
        <v>84</v>
      </c>
    </row>
    <row r="119" spans="1:26" ht="15.75" customHeight="1" outlineLevel="1" x14ac:dyDescent="0.3">
      <c r="A119" s="1"/>
      <c r="B119" s="11" t="s">
        <v>104</v>
      </c>
      <c r="C119" s="12" t="s">
        <v>105</v>
      </c>
    </row>
    <row r="120" spans="1:26" ht="15.75" customHeight="1" outlineLevel="1" x14ac:dyDescent="0.3">
      <c r="A120" s="1"/>
      <c r="B120" s="11" t="s">
        <v>106</v>
      </c>
      <c r="C120" s="12" t="s">
        <v>117</v>
      </c>
    </row>
    <row r="121" spans="1:26" ht="15.75" customHeight="1" outlineLevel="1" x14ac:dyDescent="0.3">
      <c r="A121" s="1"/>
      <c r="B121" s="11" t="s">
        <v>28</v>
      </c>
      <c r="C121" s="12" t="s">
        <v>108</v>
      </c>
    </row>
    <row r="122" spans="1:26" ht="15.75" customHeight="1" outlineLevel="1" x14ac:dyDescent="0.3">
      <c r="A122" s="1"/>
      <c r="B122" s="11" t="s">
        <v>89</v>
      </c>
      <c r="C122" s="12" t="s">
        <v>90</v>
      </c>
    </row>
    <row r="123" spans="1:26" ht="15.75" customHeight="1" outlineLevel="1" x14ac:dyDescent="0.3">
      <c r="A123" s="1"/>
      <c r="B123" s="11" t="s">
        <v>67</v>
      </c>
      <c r="C123" s="12" t="s">
        <v>118</v>
      </c>
    </row>
    <row r="124" spans="1:26" ht="15.6" x14ac:dyDescent="0.3">
      <c r="A124" s="1"/>
      <c r="B124" s="47" t="s">
        <v>119</v>
      </c>
      <c r="C124" s="48" t="s">
        <v>120</v>
      </c>
    </row>
    <row r="125" spans="1:26" ht="15.6" x14ac:dyDescent="0.3">
      <c r="A125" s="1"/>
      <c r="B125" s="41" t="s">
        <v>121</v>
      </c>
      <c r="C125" s="49" t="s">
        <v>122</v>
      </c>
    </row>
    <row r="126" spans="1:26" ht="15.6" x14ac:dyDescent="0.3">
      <c r="A126" s="1"/>
      <c r="B126" s="41" t="s">
        <v>123</v>
      </c>
      <c r="C126" s="49" t="s">
        <v>124</v>
      </c>
    </row>
    <row r="127" spans="1:26" ht="15.6" x14ac:dyDescent="0.3">
      <c r="A127" s="1"/>
      <c r="B127" s="1"/>
      <c r="C127" s="1"/>
    </row>
    <row r="128" spans="1:26" ht="32.25" customHeight="1" x14ac:dyDescent="0.35">
      <c r="A128" s="2"/>
      <c r="B128" s="56" t="s">
        <v>168</v>
      </c>
      <c r="C128" s="5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3" ht="15.6" x14ac:dyDescent="0.3">
      <c r="A129" s="1"/>
      <c r="B129" s="28" t="s">
        <v>1</v>
      </c>
      <c r="C129" s="28" t="s">
        <v>2</v>
      </c>
    </row>
    <row r="130" spans="1:3" ht="15.6" x14ac:dyDescent="0.3">
      <c r="A130" s="1"/>
      <c r="B130" s="15" t="s">
        <v>24</v>
      </c>
      <c r="C130" s="16" t="s">
        <v>125</v>
      </c>
    </row>
    <row r="131" spans="1:3" ht="15.6" x14ac:dyDescent="0.3">
      <c r="A131" s="1"/>
      <c r="B131" s="17" t="s">
        <v>126</v>
      </c>
      <c r="C131" s="18" t="s">
        <v>127</v>
      </c>
    </row>
    <row r="132" spans="1:3" ht="15.75" customHeight="1" outlineLevel="1" x14ac:dyDescent="0.3">
      <c r="A132" s="1"/>
      <c r="B132" s="18" t="s">
        <v>128</v>
      </c>
      <c r="C132" s="18"/>
    </row>
    <row r="133" spans="1:3" ht="15.6" x14ac:dyDescent="0.3">
      <c r="A133" s="1"/>
      <c r="B133" s="17" t="s">
        <v>129</v>
      </c>
      <c r="C133" s="18"/>
    </row>
    <row r="134" spans="1:3" ht="15.6" x14ac:dyDescent="0.3">
      <c r="A134" s="1"/>
      <c r="B134" s="19" t="s">
        <v>130</v>
      </c>
      <c r="C134" s="20" t="s">
        <v>27</v>
      </c>
    </row>
    <row r="135" spans="1:3" ht="15.75" customHeight="1" outlineLevel="1" x14ac:dyDescent="0.3">
      <c r="A135" s="1"/>
      <c r="B135" s="11" t="s">
        <v>131</v>
      </c>
      <c r="C135" s="21" t="s">
        <v>132</v>
      </c>
    </row>
    <row r="136" spans="1:3" ht="15.75" customHeight="1" outlineLevel="1" x14ac:dyDescent="0.3">
      <c r="A136" s="1"/>
      <c r="B136" s="21" t="s">
        <v>133</v>
      </c>
      <c r="C136" s="21" t="s">
        <v>134</v>
      </c>
    </row>
    <row r="137" spans="1:3" ht="15.75" customHeight="1" outlineLevel="1" x14ac:dyDescent="0.3">
      <c r="A137" s="1"/>
      <c r="B137" s="11" t="s">
        <v>104</v>
      </c>
      <c r="C137" s="12" t="s">
        <v>105</v>
      </c>
    </row>
    <row r="138" spans="1:3" ht="15.75" customHeight="1" outlineLevel="1" x14ac:dyDescent="0.3">
      <c r="A138" s="1"/>
      <c r="B138" s="11" t="s">
        <v>100</v>
      </c>
      <c r="C138" s="12" t="s">
        <v>101</v>
      </c>
    </row>
    <row r="139" spans="1:3" ht="15.75" customHeight="1" outlineLevel="1" x14ac:dyDescent="0.3">
      <c r="A139" s="1"/>
      <c r="B139" s="11" t="s">
        <v>102</v>
      </c>
      <c r="C139" s="12" t="s">
        <v>103</v>
      </c>
    </row>
    <row r="140" spans="1:3" ht="15.75" customHeight="1" outlineLevel="1" x14ac:dyDescent="0.3">
      <c r="A140" s="1"/>
      <c r="B140" s="22" t="s">
        <v>135</v>
      </c>
      <c r="C140" s="12" t="s">
        <v>136</v>
      </c>
    </row>
    <row r="141" spans="1:3" ht="15.6" x14ac:dyDescent="0.3">
      <c r="A141" s="1"/>
      <c r="B141" s="23" t="s">
        <v>137</v>
      </c>
      <c r="C141" s="24" t="s">
        <v>98</v>
      </c>
    </row>
    <row r="142" spans="1:3" ht="15.75" customHeight="1" outlineLevel="1" x14ac:dyDescent="0.3">
      <c r="A142" s="1"/>
      <c r="B142" s="11" t="s">
        <v>59</v>
      </c>
      <c r="C142" s="12" t="s">
        <v>60</v>
      </c>
    </row>
    <row r="143" spans="1:3" ht="15.75" customHeight="1" outlineLevel="1" x14ac:dyDescent="0.3">
      <c r="A143" s="1"/>
      <c r="B143" s="11" t="s">
        <v>61</v>
      </c>
      <c r="C143" s="7" t="s">
        <v>62</v>
      </c>
    </row>
    <row r="144" spans="1:3" ht="15.75" customHeight="1" outlineLevel="1" x14ac:dyDescent="0.3">
      <c r="A144" s="1"/>
      <c r="B144" s="11" t="s">
        <v>63</v>
      </c>
      <c r="C144" s="12" t="s">
        <v>64</v>
      </c>
    </row>
    <row r="145" spans="1:3" ht="15.75" customHeight="1" outlineLevel="1" x14ac:dyDescent="0.3">
      <c r="A145" s="1"/>
      <c r="B145" s="11" t="s">
        <v>138</v>
      </c>
      <c r="C145" s="12" t="s">
        <v>139</v>
      </c>
    </row>
    <row r="146" spans="1:3" ht="15.75" customHeight="1" outlineLevel="1" x14ac:dyDescent="0.3">
      <c r="A146" s="1"/>
      <c r="B146" s="11" t="s">
        <v>140</v>
      </c>
      <c r="C146" s="12" t="s">
        <v>141</v>
      </c>
    </row>
    <row r="147" spans="1:3" ht="15.75" customHeight="1" outlineLevel="1" x14ac:dyDescent="0.3">
      <c r="A147" s="1"/>
      <c r="B147" s="11" t="s">
        <v>47</v>
      </c>
      <c r="C147" s="12" t="s">
        <v>117</v>
      </c>
    </row>
    <row r="148" spans="1:3" ht="15.75" customHeight="1" outlineLevel="1" x14ac:dyDescent="0.3">
      <c r="A148" s="1"/>
      <c r="B148" s="11" t="s">
        <v>69</v>
      </c>
      <c r="C148" s="7" t="s">
        <v>70</v>
      </c>
    </row>
    <row r="149" spans="1:3" ht="15.75" customHeight="1" outlineLevel="1" x14ac:dyDescent="0.3">
      <c r="A149" s="1"/>
      <c r="B149" s="11" t="s">
        <v>51</v>
      </c>
      <c r="C149" s="12" t="s">
        <v>52</v>
      </c>
    </row>
    <row r="150" spans="1:3" ht="15.75" customHeight="1" outlineLevel="1" x14ac:dyDescent="0.3">
      <c r="A150" s="1"/>
      <c r="B150" s="11" t="s">
        <v>77</v>
      </c>
      <c r="C150" s="13" t="s">
        <v>78</v>
      </c>
    </row>
    <row r="151" spans="1:3" ht="15.75" customHeight="1" outlineLevel="1" x14ac:dyDescent="0.3">
      <c r="A151" s="1"/>
      <c r="B151" s="11" t="s">
        <v>79</v>
      </c>
      <c r="C151" s="13" t="s">
        <v>80</v>
      </c>
    </row>
    <row r="152" spans="1:3" ht="15.75" customHeight="1" outlineLevel="1" x14ac:dyDescent="0.3">
      <c r="A152" s="1"/>
      <c r="B152" s="11" t="s">
        <v>53</v>
      </c>
      <c r="C152" s="13" t="s">
        <v>54</v>
      </c>
    </row>
    <row r="153" spans="1:3" ht="15.75" customHeight="1" outlineLevel="1" x14ac:dyDescent="0.3">
      <c r="A153" s="1"/>
      <c r="B153" s="11" t="s">
        <v>142</v>
      </c>
      <c r="C153" s="12" t="s">
        <v>143</v>
      </c>
    </row>
    <row r="154" spans="1:3" ht="15.75" customHeight="1" outlineLevel="1" x14ac:dyDescent="0.3">
      <c r="A154" s="1"/>
      <c r="B154" s="11" t="s">
        <v>91</v>
      </c>
      <c r="C154" s="12" t="s">
        <v>92</v>
      </c>
    </row>
    <row r="155" spans="1:3" ht="15.75" customHeight="1" outlineLevel="1" x14ac:dyDescent="0.3">
      <c r="A155" s="1"/>
      <c r="B155" s="11" t="s">
        <v>93</v>
      </c>
      <c r="C155" s="12" t="s">
        <v>144</v>
      </c>
    </row>
    <row r="156" spans="1:3" ht="15.75" customHeight="1" outlineLevel="1" x14ac:dyDescent="0.3">
      <c r="A156" s="1"/>
      <c r="B156" s="11" t="s">
        <v>145</v>
      </c>
      <c r="C156" s="12" t="s">
        <v>146</v>
      </c>
    </row>
    <row r="157" spans="1:3" ht="15.75" customHeight="1" outlineLevel="1" x14ac:dyDescent="0.3">
      <c r="A157" s="1"/>
      <c r="B157" s="11" t="s">
        <v>95</v>
      </c>
      <c r="C157" s="12" t="s">
        <v>96</v>
      </c>
    </row>
    <row r="158" spans="1:3" ht="15.6" x14ac:dyDescent="0.3">
      <c r="A158" s="1"/>
      <c r="B158" s="23" t="s">
        <v>147</v>
      </c>
      <c r="C158" s="24" t="s">
        <v>148</v>
      </c>
    </row>
    <row r="159" spans="1:3" ht="15.75" customHeight="1" outlineLevel="1" x14ac:dyDescent="0.3">
      <c r="A159" s="1"/>
      <c r="B159" s="11" t="s">
        <v>135</v>
      </c>
      <c r="C159" s="7" t="s">
        <v>136</v>
      </c>
    </row>
    <row r="160" spans="1:3" ht="15.75" customHeight="1" outlineLevel="1" x14ac:dyDescent="0.3">
      <c r="A160" s="1"/>
      <c r="B160" s="11" t="s">
        <v>149</v>
      </c>
      <c r="C160" s="7" t="s">
        <v>150</v>
      </c>
    </row>
    <row r="161" spans="1:3" ht="15.75" customHeight="1" outlineLevel="1" x14ac:dyDescent="0.3">
      <c r="A161" s="1"/>
      <c r="B161" s="11" t="s">
        <v>151</v>
      </c>
      <c r="C161" s="12" t="s">
        <v>152</v>
      </c>
    </row>
    <row r="162" spans="1:3" ht="15.75" customHeight="1" outlineLevel="1" x14ac:dyDescent="0.3">
      <c r="A162" s="1"/>
      <c r="B162" s="11" t="s">
        <v>104</v>
      </c>
      <c r="C162" s="12" t="s">
        <v>105</v>
      </c>
    </row>
    <row r="163" spans="1:3" ht="15.75" customHeight="1" outlineLevel="1" x14ac:dyDescent="0.3">
      <c r="A163" s="1"/>
      <c r="B163" s="11" t="s">
        <v>102</v>
      </c>
      <c r="C163" s="12" t="s">
        <v>103</v>
      </c>
    </row>
    <row r="164" spans="1:3" ht="15.75" customHeight="1" outlineLevel="1" x14ac:dyDescent="0.3">
      <c r="A164" s="1"/>
      <c r="B164" s="11" t="s">
        <v>100</v>
      </c>
      <c r="C164" s="12" t="s">
        <v>101</v>
      </c>
    </row>
    <row r="165" spans="1:3" ht="15.75" customHeight="1" outlineLevel="1" x14ac:dyDescent="0.3">
      <c r="A165" s="1"/>
      <c r="B165" s="11" t="s">
        <v>153</v>
      </c>
      <c r="C165" s="7" t="s">
        <v>154</v>
      </c>
    </row>
    <row r="166" spans="1:3" ht="15.75" customHeight="1" outlineLevel="1" x14ac:dyDescent="0.3">
      <c r="A166" s="1"/>
      <c r="B166" s="11" t="s">
        <v>155</v>
      </c>
      <c r="C166" s="7" t="s">
        <v>156</v>
      </c>
    </row>
    <row r="167" spans="1:3" ht="15.75" customHeight="1" outlineLevel="1" x14ac:dyDescent="0.3">
      <c r="A167" s="1"/>
      <c r="B167" s="11" t="s">
        <v>157</v>
      </c>
      <c r="C167" s="13" t="s">
        <v>158</v>
      </c>
    </row>
    <row r="168" spans="1:3" ht="15.75" customHeight="1" outlineLevel="1" x14ac:dyDescent="0.3">
      <c r="A168" s="1"/>
      <c r="B168" s="11" t="s">
        <v>159</v>
      </c>
      <c r="C168" s="7" t="s">
        <v>160</v>
      </c>
    </row>
    <row r="169" spans="1:3" ht="15.6" x14ac:dyDescent="0.3">
      <c r="A169" s="1"/>
      <c r="B169" s="23" t="s">
        <v>161</v>
      </c>
      <c r="C169" s="24" t="s">
        <v>148</v>
      </c>
    </row>
    <row r="170" spans="1:3" ht="15.75" customHeight="1" outlineLevel="1" x14ac:dyDescent="0.3">
      <c r="A170" s="1"/>
      <c r="B170" s="11" t="s">
        <v>69</v>
      </c>
      <c r="C170" s="7" t="s">
        <v>70</v>
      </c>
    </row>
    <row r="171" spans="1:3" ht="15.75" customHeight="1" outlineLevel="1" x14ac:dyDescent="0.3">
      <c r="A171" s="1"/>
      <c r="B171" s="11" t="s">
        <v>51</v>
      </c>
      <c r="C171" s="12" t="s">
        <v>52</v>
      </c>
    </row>
    <row r="172" spans="1:3" ht="15.75" customHeight="1" outlineLevel="1" x14ac:dyDescent="0.3">
      <c r="A172" s="1"/>
      <c r="B172" s="11" t="s">
        <v>77</v>
      </c>
      <c r="C172" s="13" t="s">
        <v>78</v>
      </c>
    </row>
    <row r="173" spans="1:3" ht="15.75" customHeight="1" outlineLevel="1" x14ac:dyDescent="0.3">
      <c r="A173" s="1"/>
      <c r="B173" s="11" t="s">
        <v>79</v>
      </c>
      <c r="C173" s="13" t="s">
        <v>80</v>
      </c>
    </row>
    <row r="174" spans="1:3" ht="15.75" customHeight="1" outlineLevel="1" x14ac:dyDescent="0.3">
      <c r="A174" s="1"/>
      <c r="B174" s="11" t="s">
        <v>53</v>
      </c>
      <c r="C174" s="13" t="s">
        <v>54</v>
      </c>
    </row>
    <row r="175" spans="1:3" ht="15.75" customHeight="1" outlineLevel="1" x14ac:dyDescent="0.3">
      <c r="A175" s="1"/>
      <c r="B175" s="11" t="s">
        <v>59</v>
      </c>
      <c r="C175" s="7" t="s">
        <v>60</v>
      </c>
    </row>
    <row r="176" spans="1:3" ht="15.75" customHeight="1" outlineLevel="1" x14ac:dyDescent="0.3">
      <c r="A176" s="1"/>
      <c r="B176" s="11" t="s">
        <v>61</v>
      </c>
      <c r="C176" s="7" t="s">
        <v>62</v>
      </c>
    </row>
    <row r="177" spans="1:3" ht="15.75" customHeight="1" outlineLevel="1" x14ac:dyDescent="0.3">
      <c r="A177" s="1"/>
      <c r="B177" s="11" t="s">
        <v>63</v>
      </c>
      <c r="C177" s="12" t="s">
        <v>64</v>
      </c>
    </row>
    <row r="178" spans="1:3" ht="15.75" customHeight="1" outlineLevel="1" x14ac:dyDescent="0.3">
      <c r="A178" s="1"/>
      <c r="B178" s="11" t="s">
        <v>142</v>
      </c>
      <c r="C178" s="12" t="s">
        <v>162</v>
      </c>
    </row>
    <row r="179" spans="1:3" ht="15.75" customHeight="1" outlineLevel="1" x14ac:dyDescent="0.3">
      <c r="A179" s="1"/>
      <c r="B179" s="11" t="s">
        <v>91</v>
      </c>
      <c r="C179" s="12" t="s">
        <v>92</v>
      </c>
    </row>
    <row r="180" spans="1:3" ht="15.75" customHeight="1" outlineLevel="1" x14ac:dyDescent="0.3">
      <c r="A180" s="1"/>
      <c r="B180" s="11" t="s">
        <v>151</v>
      </c>
      <c r="C180" s="12" t="s">
        <v>163</v>
      </c>
    </row>
    <row r="181" spans="1:3" ht="15.75" customHeight="1" outlineLevel="1" x14ac:dyDescent="0.3">
      <c r="A181" s="1"/>
      <c r="B181" s="11" t="s">
        <v>110</v>
      </c>
      <c r="C181" s="12" t="s">
        <v>164</v>
      </c>
    </row>
    <row r="182" spans="1:3" ht="15.75" customHeight="1" outlineLevel="1" x14ac:dyDescent="0.3">
      <c r="A182" s="1"/>
      <c r="B182" s="11" t="s">
        <v>93</v>
      </c>
      <c r="C182" s="12" t="s">
        <v>94</v>
      </c>
    </row>
    <row r="183" spans="1:3" ht="15.75" customHeight="1" outlineLevel="1" x14ac:dyDescent="0.3">
      <c r="A183" s="1"/>
      <c r="B183" s="11" t="s">
        <v>145</v>
      </c>
      <c r="C183" s="12" t="s">
        <v>165</v>
      </c>
    </row>
    <row r="184" spans="1:3" ht="15.75" customHeight="1" outlineLevel="1" x14ac:dyDescent="0.3">
      <c r="A184" s="1"/>
      <c r="B184" s="11" t="s">
        <v>95</v>
      </c>
      <c r="C184" s="12" t="s">
        <v>96</v>
      </c>
    </row>
    <row r="185" spans="1:3" ht="15.75" customHeight="1" outlineLevel="1" x14ac:dyDescent="0.3">
      <c r="A185" s="1"/>
      <c r="B185" s="11" t="s">
        <v>149</v>
      </c>
      <c r="C185" s="12" t="s">
        <v>166</v>
      </c>
    </row>
    <row r="186" spans="1:3" ht="13.2" x14ac:dyDescent="0.25"/>
    <row r="187" spans="1:3" ht="13.2" x14ac:dyDescent="0.25"/>
    <row r="188" spans="1:3" ht="13.2" x14ac:dyDescent="0.25"/>
    <row r="189" spans="1:3" ht="13.2" x14ac:dyDescent="0.25"/>
    <row r="190" spans="1:3" ht="13.2" x14ac:dyDescent="0.25"/>
    <row r="191" spans="1:3" ht="13.2" x14ac:dyDescent="0.25"/>
    <row r="192" spans="1:3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5">
    <mergeCell ref="B1:C1"/>
    <mergeCell ref="B3:C3"/>
    <mergeCell ref="B22:C22"/>
    <mergeCell ref="B30:C30"/>
    <mergeCell ref="B128:C128"/>
  </mergeCells>
  <conditionalFormatting sqref="B39:B52 C39:C53 B53:C66">
    <cfRule type="cellIs" dxfId="76" priority="8" operator="equal">
      <formula>"YES"</formula>
    </cfRule>
    <cfRule type="cellIs" dxfId="75" priority="9" operator="equal">
      <formula>"NO"</formula>
    </cfRule>
  </conditionalFormatting>
  <conditionalFormatting sqref="B39:B52 C41 C44:C47 C49:C52 B53:C66">
    <cfRule type="expression" dxfId="74" priority="7">
      <formula>#REF!="NO"</formula>
    </cfRule>
  </conditionalFormatting>
  <conditionalFormatting sqref="B135 B137:C140">
    <cfRule type="expression" dxfId="73" priority="132">
      <formula>#REF!="NO"</formula>
    </cfRule>
    <cfRule type="cellIs" dxfId="72" priority="134" operator="equal">
      <formula>"NO"</formula>
    </cfRule>
    <cfRule type="cellIs" dxfId="71" priority="133" operator="equal">
      <formula>"YES"</formula>
    </cfRule>
  </conditionalFormatting>
  <conditionalFormatting sqref="B26:C26">
    <cfRule type="expression" dxfId="70" priority="1">
      <formula>#REF!="NO"</formula>
    </cfRule>
    <cfRule type="cellIs" dxfId="69" priority="2" operator="equal">
      <formula>"YES"</formula>
    </cfRule>
    <cfRule type="cellIs" dxfId="68" priority="3" operator="equal">
      <formula>"NO"</formula>
    </cfRule>
  </conditionalFormatting>
  <conditionalFormatting sqref="B28:C28">
    <cfRule type="expression" dxfId="67" priority="4">
      <formula>#REF!="NO"</formula>
    </cfRule>
    <cfRule type="cellIs" dxfId="66" priority="5" operator="equal">
      <formula>"YES"</formula>
    </cfRule>
    <cfRule type="cellIs" dxfId="65" priority="6" operator="equal">
      <formula>"NO"</formula>
    </cfRule>
  </conditionalFormatting>
  <conditionalFormatting sqref="B68:C81">
    <cfRule type="cellIs" dxfId="64" priority="63" operator="equal">
      <formula>"YES"</formula>
    </cfRule>
    <cfRule type="expression" dxfId="63" priority="62">
      <formula>#REF!="NO"</formula>
    </cfRule>
    <cfRule type="cellIs" dxfId="62" priority="64" operator="equal">
      <formula>"NO"</formula>
    </cfRule>
  </conditionalFormatting>
  <conditionalFormatting sqref="B83:C83 B84:B92 B93:C93 B94:B97 C95:C97 B98:C108">
    <cfRule type="cellIs" dxfId="61" priority="68" operator="equal">
      <formula>"YES"</formula>
    </cfRule>
    <cfRule type="cellIs" dxfId="60" priority="69" operator="equal">
      <formula>"NO"</formula>
    </cfRule>
  </conditionalFormatting>
  <conditionalFormatting sqref="B110:C123">
    <cfRule type="cellIs" dxfId="59" priority="130" operator="equal">
      <formula>"YES"</formula>
    </cfRule>
    <cfRule type="cellIs" dxfId="58" priority="131" operator="equal">
      <formula>"NO"</formula>
    </cfRule>
    <cfRule type="expression" dxfId="57" priority="129">
      <formula>#REF!="NO"</formula>
    </cfRule>
  </conditionalFormatting>
  <conditionalFormatting sqref="B142:C157">
    <cfRule type="expression" dxfId="56" priority="141">
      <formula>#REF!="NO"</formula>
    </cfRule>
    <cfRule type="cellIs" dxfId="55" priority="142" operator="equal">
      <formula>"YES"</formula>
    </cfRule>
    <cfRule type="cellIs" dxfId="54" priority="143" operator="equal">
      <formula>"NO"</formula>
    </cfRule>
  </conditionalFormatting>
  <conditionalFormatting sqref="B159:C159">
    <cfRule type="expression" dxfId="53" priority="160">
      <formula>#REF!="NO"</formula>
    </cfRule>
    <cfRule type="cellIs" dxfId="52" priority="161" operator="equal">
      <formula>"YES"</formula>
    </cfRule>
    <cfRule type="cellIs" dxfId="51" priority="162" operator="equal">
      <formula>"NO"</formula>
    </cfRule>
  </conditionalFormatting>
  <conditionalFormatting sqref="B159:C168">
    <cfRule type="expression" dxfId="50" priority="145">
      <formula>#REF!="NO"</formula>
    </cfRule>
    <cfRule type="cellIs" dxfId="49" priority="146" operator="equal">
      <formula>"YES"</formula>
    </cfRule>
    <cfRule type="cellIs" dxfId="48" priority="147" operator="equal">
      <formula>"NO"</formula>
    </cfRule>
  </conditionalFormatting>
  <conditionalFormatting sqref="B170:C185">
    <cfRule type="cellIs" dxfId="47" priority="174" operator="equal">
      <formula>"NO"</formula>
    </cfRule>
    <cfRule type="expression" dxfId="46" priority="172">
      <formula>#REF!="NO"</formula>
    </cfRule>
    <cfRule type="cellIs" dxfId="45" priority="173" operator="equal">
      <formula>"YES"</formula>
    </cfRule>
  </conditionalFormatting>
  <conditionalFormatting sqref="C39:C40">
    <cfRule type="expression" dxfId="44" priority="12">
      <formula>#REF!="NO"</formula>
    </cfRule>
  </conditionalFormatting>
  <conditionalFormatting sqref="C42:C43">
    <cfRule type="expression" dxfId="43" priority="20">
      <formula>#REF!="NO"</formula>
    </cfRule>
  </conditionalFormatting>
  <conditionalFormatting sqref="C48:C50">
    <cfRule type="expression" dxfId="42" priority="36">
      <formula>#REF!="NO"</formula>
    </cfRule>
  </conditionalFormatting>
  <conditionalFormatting sqref="C53">
    <cfRule type="expression" dxfId="41" priority="43">
      <formula>#REF!="NO"</formula>
    </cfRule>
  </conditionalFormatting>
  <conditionalFormatting sqref="C57:C61">
    <cfRule type="cellIs" dxfId="40" priority="44" operator="equal">
      <formula>"YES"</formula>
    </cfRule>
    <cfRule type="cellIs" dxfId="39" priority="45" operator="equal">
      <formula>"NO"</formula>
    </cfRule>
  </conditionalFormatting>
  <conditionalFormatting sqref="C63:C66">
    <cfRule type="cellIs" dxfId="38" priority="49" operator="equal">
      <formula>"NO"</formula>
    </cfRule>
    <cfRule type="cellIs" dxfId="37" priority="48" operator="equal">
      <formula>"YES"</formula>
    </cfRule>
  </conditionalFormatting>
  <conditionalFormatting sqref="C83 B83:B96 C93 C95 B97:C108">
    <cfRule type="expression" dxfId="36" priority="67">
      <formula>#REF!="NO"</formula>
    </cfRule>
  </conditionalFormatting>
  <conditionalFormatting sqref="C83:C85 C87:C91 C94">
    <cfRule type="expression" dxfId="35" priority="77">
      <formula>$C83="NO"</formula>
    </cfRule>
  </conditionalFormatting>
  <conditionalFormatting sqref="C83:C85">
    <cfRule type="cellIs" dxfId="34" priority="85" operator="equal">
      <formula>"NO"</formula>
    </cfRule>
    <cfRule type="cellIs" dxfId="33" priority="84" operator="equal">
      <formula>"YES"</formula>
    </cfRule>
  </conditionalFormatting>
  <conditionalFormatting sqref="C86">
    <cfRule type="cellIs" dxfId="32" priority="71" operator="equal">
      <formula>"NO"</formula>
    </cfRule>
    <cfRule type="cellIs" dxfId="31" priority="70" operator="equal">
      <formula>"YES"</formula>
    </cfRule>
  </conditionalFormatting>
  <conditionalFormatting sqref="C87:C91">
    <cfRule type="cellIs" dxfId="30" priority="78" operator="equal">
      <formula>"YES"</formula>
    </cfRule>
    <cfRule type="cellIs" dxfId="29" priority="79" operator="equal">
      <formula>"NO"</formula>
    </cfRule>
  </conditionalFormatting>
  <conditionalFormatting sqref="C92:C93 C86 C83 C96">
    <cfRule type="expression" dxfId="28" priority="76">
      <formula>#REF!="NO"</formula>
    </cfRule>
  </conditionalFormatting>
  <conditionalFormatting sqref="C92:C93">
    <cfRule type="cellIs" dxfId="27" priority="75" operator="equal">
      <formula>"NO"</formula>
    </cfRule>
    <cfRule type="cellIs" dxfId="26" priority="74" operator="equal">
      <formula>"YES"</formula>
    </cfRule>
  </conditionalFormatting>
  <conditionalFormatting sqref="C94:C95">
    <cfRule type="cellIs" dxfId="25" priority="98" operator="equal">
      <formula>"YES"</formula>
    </cfRule>
    <cfRule type="cellIs" dxfId="24" priority="99" operator="equal">
      <formula>"NO"</formula>
    </cfRule>
  </conditionalFormatting>
  <conditionalFormatting sqref="C99">
    <cfRule type="expression" dxfId="23" priority="127">
      <formula>#REF!="NO"</formula>
    </cfRule>
  </conditionalFormatting>
  <conditionalFormatting sqref="C99:C108">
    <cfRule type="cellIs" dxfId="22" priority="103" operator="equal">
      <formula>"NO"</formula>
    </cfRule>
    <cfRule type="cellIs" dxfId="21" priority="102" operator="equal">
      <formula>"YES"</formula>
    </cfRule>
  </conditionalFormatting>
  <conditionalFormatting sqref="C100">
    <cfRule type="expression" dxfId="20" priority="123">
      <formula>$C98="NO"</formula>
    </cfRule>
  </conditionalFormatting>
  <conditionalFormatting sqref="C101:C103">
    <cfRule type="expression" dxfId="19" priority="124">
      <formula>#REF!="NO"</formula>
    </cfRule>
  </conditionalFormatting>
  <conditionalFormatting sqref="C104">
    <cfRule type="expression" dxfId="18" priority="126">
      <formula>$C112="NO"</formula>
    </cfRule>
  </conditionalFormatting>
  <conditionalFormatting sqref="C105 C108 C163:C168">
    <cfRule type="expression" dxfId="17" priority="128">
      <formula>#REF!="NO"</formula>
    </cfRule>
  </conditionalFormatting>
  <conditionalFormatting sqref="C106:C107">
    <cfRule type="expression" dxfId="16" priority="122">
      <formula>$C107="NO"</formula>
    </cfRule>
  </conditionalFormatting>
  <conditionalFormatting sqref="C137:C139">
    <cfRule type="cellIs" dxfId="15" priority="135" operator="equal">
      <formula>"YES"</formula>
    </cfRule>
    <cfRule type="cellIs" dxfId="14" priority="136" operator="equal">
      <formula>"NO"</formula>
    </cfRule>
  </conditionalFormatting>
  <conditionalFormatting sqref="C143">
    <cfRule type="expression" dxfId="13" priority="144">
      <formula>#REF!="NO"</formula>
    </cfRule>
  </conditionalFormatting>
  <conditionalFormatting sqref="C159">
    <cfRule type="cellIs" dxfId="12" priority="152" operator="equal">
      <formula>"YES"</formula>
    </cfRule>
    <cfRule type="cellIs" dxfId="11" priority="153" operator="equal">
      <formula>"NO"</formula>
    </cfRule>
  </conditionalFormatting>
  <conditionalFormatting sqref="C161:C162">
    <cfRule type="expression" dxfId="10" priority="171">
      <formula>#REF!="NO"</formula>
    </cfRule>
  </conditionalFormatting>
  <conditionalFormatting sqref="C161:C168">
    <cfRule type="cellIs" dxfId="9" priority="149" operator="equal">
      <formula>"NO"</formula>
    </cfRule>
    <cfRule type="cellIs" dxfId="8" priority="148" operator="equal">
      <formula>"YES"</formula>
    </cfRule>
  </conditionalFormatting>
  <conditionalFormatting sqref="C162:C164">
    <cfRule type="expression" dxfId="7" priority="164">
      <formula>$C153="NO"</formula>
    </cfRule>
  </conditionalFormatting>
  <conditionalFormatting sqref="C163">
    <cfRule type="expression" dxfId="6" priority="165">
      <formula>$C151="NO"</formula>
    </cfRule>
  </conditionalFormatting>
  <conditionalFormatting sqref="C164">
    <cfRule type="expression" dxfId="5" priority="166">
      <formula>$C166="NO"</formula>
    </cfRule>
    <cfRule type="expression" dxfId="4" priority="169">
      <formula>$C168="NO"</formula>
    </cfRule>
  </conditionalFormatting>
  <conditionalFormatting sqref="C165">
    <cfRule type="expression" dxfId="3" priority="167">
      <formula>$C155="NO"</formula>
    </cfRule>
    <cfRule type="expression" dxfId="2" priority="170">
      <formula>$C168="NO"</formula>
    </cfRule>
  </conditionalFormatting>
  <conditionalFormatting sqref="C166">
    <cfRule type="expression" dxfId="1" priority="163">
      <formula>$C164="NO"</formula>
    </cfRule>
  </conditionalFormatting>
  <conditionalFormatting sqref="C166:C167">
    <cfRule type="expression" dxfId="0" priority="168">
      <formula>$C152="NO"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Baseball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2026-02-03T11:03:05Z</dcterms:modified>
</cp:coreProperties>
</file>