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aseball - Details" sheetId="1" r:id="rId4"/>
  </sheets>
  <definedNames/>
  <calcPr/>
</workbook>
</file>

<file path=xl/sharedStrings.xml><?xml version="1.0" encoding="utf-8"?>
<sst xmlns="http://schemas.openxmlformats.org/spreadsheetml/2006/main" count="341" uniqueCount="171">
  <si>
    <t>Baseball - Data Packages - Details</t>
  </si>
  <si>
    <t xml:space="preserve">BRONZE </t>
  </si>
  <si>
    <t>Type Of Data</t>
  </si>
  <si>
    <t>Description</t>
  </si>
  <si>
    <t>Fixtures</t>
  </si>
  <si>
    <t>Fixtures are scheduled matches with dates, times, and rounds.</t>
  </si>
  <si>
    <t>Results</t>
  </si>
  <si>
    <t>Livescore or final result.</t>
  </si>
  <si>
    <t>Head-to-Head</t>
  </si>
  <si>
    <t>A summary of previous matches played between two specific teams, showing their past results, wins, losses, and draws.</t>
  </si>
  <si>
    <t>Team profiles</t>
  </si>
  <si>
    <t>Basic information about teams.</t>
  </si>
  <si>
    <t>Team name</t>
  </si>
  <si>
    <t>Team short name</t>
  </si>
  <si>
    <t>Team acronym</t>
  </si>
  <si>
    <t>Team standings</t>
  </si>
  <si>
    <t>The data is presented in table format.</t>
  </si>
  <si>
    <t>League standing</t>
  </si>
  <si>
    <t>Home standing</t>
  </si>
  <si>
    <t>Away standing</t>
  </si>
  <si>
    <t>Streaks</t>
  </si>
  <si>
    <t>Form table</t>
  </si>
  <si>
    <t>Most popular results</t>
  </si>
  <si>
    <t>Overall stats</t>
  </si>
  <si>
    <t>Team overall stats</t>
  </si>
  <si>
    <r>
      <rPr>
        <rFont val="Arial"/>
        <b/>
        <color rgb="FF757171"/>
        <sz val="14.0"/>
      </rPr>
      <t xml:space="preserve">SILVER  </t>
    </r>
    <r>
      <rPr>
        <rFont val="Arial"/>
        <b val="0"/>
        <color rgb="FF404040"/>
        <sz val="11.0"/>
      </rPr>
      <t>Contains all data from BRONZE Package and also...</t>
    </r>
  </si>
  <si>
    <t>Livescore</t>
  </si>
  <si>
    <t>Included event team stats</t>
  </si>
  <si>
    <t xml:space="preserve">Event team stats </t>
  </si>
  <si>
    <t>Statistical data collected for a team during a specific match.</t>
  </si>
  <si>
    <t>Runs</t>
  </si>
  <si>
    <t>Number of runes scored by the team</t>
  </si>
  <si>
    <t>Season team stats</t>
  </si>
  <si>
    <t>Statistical data collected for a specific team in the season.</t>
  </si>
  <si>
    <r>
      <rPr>
        <rFont val="Arial"/>
        <b/>
        <color rgb="FFBF8F00"/>
        <sz val="14.0"/>
      </rPr>
      <t>GOLD</t>
    </r>
    <r>
      <rPr>
        <rFont val="Arial"/>
        <b/>
        <color rgb="FFBF8F00"/>
        <sz val="11.0"/>
      </rPr>
      <t xml:space="preserve">  </t>
    </r>
    <r>
      <rPr>
        <rFont val="Arial"/>
        <b val="0"/>
        <color rgb="FF404040"/>
        <sz val="11.0"/>
      </rPr>
      <t>Contains all data from SILVER Package and also...</t>
    </r>
  </si>
  <si>
    <t xml:space="preserve">Livescore </t>
  </si>
  <si>
    <t>Included event team and player statistics</t>
  </si>
  <si>
    <t>Information about teams.</t>
  </si>
  <si>
    <t>Founded</t>
  </si>
  <si>
    <t>Player profiles</t>
  </si>
  <si>
    <t>Information about players.</t>
  </si>
  <si>
    <t>Player positions</t>
  </si>
  <si>
    <t>Player birth date</t>
  </si>
  <si>
    <t>Event team stats</t>
  </si>
  <si>
    <t>Balls</t>
  </si>
  <si>
    <t>Number of balls</t>
  </si>
  <si>
    <t>Errors</t>
  </si>
  <si>
    <t>Number of errors</t>
  </si>
  <si>
    <t>Hits</t>
  </si>
  <si>
    <t xml:space="preserve">Number of hits </t>
  </si>
  <si>
    <t>Outs</t>
  </si>
  <si>
    <t>Number of total outs</t>
  </si>
  <si>
    <t>Strikes</t>
  </si>
  <si>
    <t>Number of strikes</t>
  </si>
  <si>
    <t>Base on balls</t>
  </si>
  <si>
    <t>Number of walks</t>
  </si>
  <si>
    <t>Caught stealing</t>
  </si>
  <si>
    <t>Number of caught stealings</t>
  </si>
  <si>
    <t>Home run hits</t>
  </si>
  <si>
    <t>Number of Home runs allowed by the pitcher</t>
  </si>
  <si>
    <t>Runs batted in</t>
  </si>
  <si>
    <t>Number of runs batted in</t>
  </si>
  <si>
    <t>Single</t>
  </si>
  <si>
    <t>Number of singles</t>
  </si>
  <si>
    <t>Double</t>
  </si>
  <si>
    <t>Number of doubles</t>
  </si>
  <si>
    <t>Triple</t>
  </si>
  <si>
    <t>Number of triples</t>
  </si>
  <si>
    <t>Stolen bases</t>
  </si>
  <si>
    <t>Number of stolen bases</t>
  </si>
  <si>
    <t>Strikeouts</t>
  </si>
  <si>
    <t>Number of strikeouts</t>
  </si>
  <si>
    <t>At bats</t>
  </si>
  <si>
    <t>Number of total at bats</t>
  </si>
  <si>
    <t>Grandslams</t>
  </si>
  <si>
    <t>Number of grand slams</t>
  </si>
  <si>
    <t>Challenges</t>
  </si>
  <si>
    <t>Number of challenges</t>
  </si>
  <si>
    <t xml:space="preserve">Challenges correct	</t>
  </si>
  <si>
    <t>Number of challenges correct</t>
  </si>
  <si>
    <t>Base on balls allowed by the pitcher</t>
  </si>
  <si>
    <t>Number of walks allowed by the pitcher</t>
  </si>
  <si>
    <t>Batting average</t>
  </si>
  <si>
    <t>Determined by dividing a player's hits by their total at bats</t>
  </si>
  <si>
    <t>Hits allowed by the pitcher</t>
  </si>
  <si>
    <t>Number of hits allowed by the pitcher</t>
  </si>
  <si>
    <t>HR allowed by the pitcher</t>
  </si>
  <si>
    <t>Number of home runs allowed by the pitcher</t>
  </si>
  <si>
    <t>Pitcher Strikeouts</t>
  </si>
  <si>
    <t>Number of pitcher strikeouts</t>
  </si>
  <si>
    <t>Pitches</t>
  </si>
  <si>
    <t>Number of pitches</t>
  </si>
  <si>
    <t>Runs allowed by the pitcher</t>
  </si>
  <si>
    <t>Number of runs allowed by the pitcher</t>
  </si>
  <si>
    <t>Hit by pitch</t>
  </si>
  <si>
    <t>Number of hits by pitch</t>
  </si>
  <si>
    <t>Sacrifice fly</t>
  </si>
  <si>
    <t>Number of sacrifice files</t>
  </si>
  <si>
    <t>Wild pitch</t>
  </si>
  <si>
    <t>Number of wild pitches</t>
  </si>
  <si>
    <t>Event player stats</t>
  </si>
  <si>
    <t>Statistical data collected for players during a specific match.</t>
  </si>
  <si>
    <t>Pitcher strikeouts</t>
  </si>
  <si>
    <t>Earned run average</t>
  </si>
  <si>
    <t>Number of earned runs the pitcher allows per nine innings</t>
  </si>
  <si>
    <t>Earned runs allowed by the pitcher</t>
  </si>
  <si>
    <t>Number of earned runs allowed by the pitcher</t>
  </si>
  <si>
    <t>Innings pitched</t>
  </si>
  <si>
    <t>Total number of innings pitched</t>
  </si>
  <si>
    <t>Pitcher outs</t>
  </si>
  <si>
    <t>Number of outs recorded by the pitcher</t>
  </si>
  <si>
    <t>Number of runs scored</t>
  </si>
  <si>
    <t>Number of home runs</t>
  </si>
  <si>
    <t>On-base percentage</t>
  </si>
  <si>
    <t>The percentage of batter reaching base per plate appearance</t>
  </si>
  <si>
    <t>Determined by dividing a player's hits by their total at bats.</t>
  </si>
  <si>
    <t>Season player stats</t>
  </si>
  <si>
    <t>Statistical data collected for a specific player in the season .</t>
  </si>
  <si>
    <t xml:space="preserve">Number of home run hits </t>
  </si>
  <si>
    <t>Number of earned runs the pitcher allows per nine innings.</t>
  </si>
  <si>
    <t>Number of outs made by the pitcher</t>
  </si>
  <si>
    <t>Total number of strikeouts</t>
  </si>
  <si>
    <t>Season squads</t>
  </si>
  <si>
    <t>List of players registered by a team for a specific season.</t>
  </si>
  <si>
    <t>Event lineups</t>
  </si>
  <si>
    <t>List of players and the coach for a specific match.</t>
  </si>
  <si>
    <t>Venue</t>
  </si>
  <si>
    <t>The location where a specific match takes place.</t>
  </si>
  <si>
    <r>
      <rPr>
        <rFont val="Arial"/>
        <b/>
        <color rgb="FF0D0D0D"/>
        <sz val="14.0"/>
      </rPr>
      <t>VIP</t>
    </r>
    <r>
      <rPr>
        <rFont val="Arial"/>
        <b val="0"/>
        <color rgb="FF404040"/>
        <sz val="11.0"/>
      </rPr>
      <t xml:space="preserve">  Contains all data from GOLD Package and also...</t>
    </r>
  </si>
  <si>
    <t>Included extended event team and player statistics.</t>
  </si>
  <si>
    <t>Event details</t>
  </si>
  <si>
    <t>Information about the event.</t>
  </si>
  <si>
    <t>Spectators</t>
  </si>
  <si>
    <t>Transfers</t>
  </si>
  <si>
    <t>Extended event team stats</t>
  </si>
  <si>
    <t>Flyouts</t>
  </si>
  <si>
    <t>Number of flyouts</t>
  </si>
  <si>
    <t>Groundouts</t>
  </si>
  <si>
    <t>Number of groundouts</t>
  </si>
  <si>
    <t>Back to back hits</t>
  </si>
  <si>
    <t>Number of back-to-back hits on 1st attempt</t>
  </si>
  <si>
    <t>Extended event player stats</t>
  </si>
  <si>
    <t>Win</t>
  </si>
  <si>
    <t>Refers to pitcher that got a win</t>
  </si>
  <si>
    <t>Loss</t>
  </si>
  <si>
    <t>Refers to pitcher that got a loss</t>
  </si>
  <si>
    <t>Game started</t>
  </si>
  <si>
    <t>Refers to players who started the game</t>
  </si>
  <si>
    <t>Number of sacrifice flies</t>
  </si>
  <si>
    <t>Save</t>
  </si>
  <si>
    <t>Refers to pitcher that saved the winning result</t>
  </si>
  <si>
    <t>Extended season team stats</t>
  </si>
  <si>
    <t>Statistical data collected for a  specific player in the season .</t>
  </si>
  <si>
    <t>Wins</t>
  </si>
  <si>
    <t>Number of wins by the pitcher</t>
  </si>
  <si>
    <t>Losses</t>
  </si>
  <si>
    <t>Number of losses by the pitcher</t>
  </si>
  <si>
    <t>Win percentage</t>
  </si>
  <si>
    <t>The percentage of wins</t>
  </si>
  <si>
    <t>To play</t>
  </si>
  <si>
    <t xml:space="preserve">Number of games ahead </t>
  </si>
  <si>
    <t>Matches played</t>
  </si>
  <si>
    <t>Number of matches played</t>
  </si>
  <si>
    <t>Walks and hits per Inning pitched</t>
  </si>
  <si>
    <t>Number of baserunners the pitcher has allowed per inning pitched</t>
  </si>
  <si>
    <t>Extended season player stats</t>
  </si>
  <si>
    <t>Number of games started from 1st pitch of the game</t>
  </si>
  <si>
    <t xml:space="preserve">Number of losses by the pitcher. </t>
  </si>
  <si>
    <t>OBP measures how frequently a batter reaches base per plate appearance</t>
  </si>
  <si>
    <t>Number of saves made by the pitcher</t>
  </si>
  <si>
    <t>Number of wins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</si>
</sst>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0">
    <font>
      <sz val="10.0"/>
      <color rgb="FF000000"/>
      <name val="Arial"/>
      <scheme val="minor"/>
    </font>
    <font>
      <sz val="18.0"/>
      <color rgb="FFFFFFFF"/>
      <name val="Arial"/>
    </font>
    <font/>
    <font>
      <b/>
      <sz val="12.0"/>
      <color theme="1"/>
      <name val="Arial"/>
    </font>
    <font>
      <b/>
      <sz val="14.0"/>
      <color theme="1"/>
      <name val="Arial"/>
    </font>
    <font>
      <b/>
      <sz val="14.0"/>
      <color rgb="FF806000"/>
      <name val="Arial"/>
    </font>
    <font>
      <sz val="14.0"/>
      <color theme="1"/>
      <name val="Calibri"/>
    </font>
    <font>
      <sz val="10.0"/>
      <color theme="0"/>
      <name val="Arial"/>
    </font>
    <font>
      <b/>
      <sz val="10.0"/>
      <color rgb="FF262626"/>
      <name val="Arial"/>
    </font>
    <font>
      <sz val="10.0"/>
      <color rgb="FF262626"/>
      <name val="Arial"/>
    </font>
    <font>
      <b/>
      <sz val="14.0"/>
      <color rgb="FF757171"/>
      <name val="Arial"/>
    </font>
    <font>
      <b/>
      <sz val="10.0"/>
      <color theme="1"/>
      <name val="Arial"/>
    </font>
    <font>
      <sz val="10.0"/>
      <color theme="1"/>
      <name val="Arial"/>
    </font>
    <font>
      <sz val="10.0"/>
      <color rgb="FF000000"/>
      <name val="Arial"/>
    </font>
    <font>
      <b/>
      <sz val="12.0"/>
      <color theme="1"/>
      <name val="Calibri"/>
    </font>
    <font>
      <b/>
      <sz val="14.0"/>
      <color rgb="FFBF8F00"/>
      <name val="Arial"/>
    </font>
    <font>
      <b/>
      <sz val="10.0"/>
      <color rgb="FF000000"/>
      <name val="Arial"/>
    </font>
    <font>
      <sz val="10.0"/>
      <color rgb="FF333333"/>
      <name val="Arial"/>
    </font>
    <font>
      <b/>
      <sz val="14.0"/>
      <color rgb="FF3F3F3F"/>
      <name val="Arial"/>
    </font>
    <font>
      <sz val="12.0"/>
      <color theme="1"/>
      <name val="Calibri"/>
    </font>
  </fonts>
  <fills count="12">
    <fill>
      <patternFill patternType="none"/>
    </fill>
    <fill>
      <patternFill patternType="lightGray"/>
    </fill>
    <fill>
      <patternFill patternType="solid">
        <fgColor rgb="FF6D00FF"/>
        <bgColor rgb="FF6D00FF"/>
      </patternFill>
    </fill>
    <fill>
      <patternFill patternType="solid">
        <fgColor theme="0"/>
        <bgColor theme="0"/>
      </patternFill>
    </fill>
    <fill>
      <patternFill patternType="solid">
        <fgColor rgb="FF7F6000"/>
        <bgColor rgb="FF7F6000"/>
      </patternFill>
    </fill>
    <fill>
      <patternFill patternType="solid">
        <fgColor rgb="FFFFF9F0"/>
        <bgColor rgb="FFFFF9F0"/>
      </patternFill>
    </fill>
    <fill>
      <patternFill patternType="solid">
        <fgColor rgb="FF757070"/>
        <bgColor rgb="FF757070"/>
      </patternFill>
    </fill>
    <fill>
      <patternFill patternType="solid">
        <fgColor rgb="FFF2F2F2"/>
        <bgColor rgb="FFF2F2F2"/>
      </patternFill>
    </fill>
    <fill>
      <patternFill patternType="solid">
        <fgColor rgb="FFBF9000"/>
        <bgColor rgb="FFBF9000"/>
      </patternFill>
    </fill>
    <fill>
      <patternFill patternType="solid">
        <fgColor rgb="FFFFFBE6"/>
        <bgColor rgb="FFFFFBE6"/>
      </patternFill>
    </fill>
    <fill>
      <patternFill patternType="solid">
        <fgColor theme="1"/>
        <bgColor theme="1"/>
      </patternFill>
    </fill>
    <fill>
      <patternFill patternType="solid">
        <fgColor rgb="FFF7F7F7"/>
        <bgColor rgb="FFF7F7F7"/>
      </patternFill>
    </fill>
  </fills>
  <borders count="10">
    <border/>
    <border>
      <left/>
      <top/>
      <bottom/>
    </border>
    <border>
      <right/>
      <top/>
      <bottom/>
    </border>
    <border>
      <left/>
      <right/>
      <top/>
      <bottom/>
    </border>
    <border>
      <left style="thin">
        <color rgb="FFE7E6E6"/>
      </left>
      <right style="thin">
        <color rgb="FFE7E6E6"/>
      </right>
      <top style="thin">
        <color rgb="FFE7E6E6"/>
      </top>
      <bottom style="thin">
        <color rgb="FFE7E6E6"/>
      </bottom>
    </border>
    <border>
      <left style="thin">
        <color rgb="FFD0CECE"/>
      </left>
      <right style="thin">
        <color rgb="FFD0CECE"/>
      </right>
      <top/>
      <bottom style="thin">
        <color rgb="FFD0CECE"/>
      </bottom>
    </border>
    <border>
      <left style="thin">
        <color rgb="FFD0CECE"/>
      </left>
      <right style="thin">
        <color rgb="FFD0CECE"/>
      </right>
      <top style="thin">
        <color rgb="FFD0CECE"/>
      </top>
      <bottom style="thin">
        <color rgb="FFD0CECE"/>
      </bottom>
    </border>
    <border>
      <left style="thin">
        <color rgb="FFE7E6E6"/>
      </left>
      <right style="thin">
        <color rgb="FFE7E6E6"/>
      </right>
      <top style="thin">
        <color rgb="FFE7E6E6"/>
      </top>
      <bottom/>
    </border>
    <border>
      <left style="thin">
        <color rgb="FFE7E6E6"/>
      </left>
      <right style="thin">
        <color rgb="FFE7E6E6"/>
      </right>
      <top/>
      <bottom/>
    </border>
    <border>
      <left style="thin">
        <color rgb="FFE7E6E6"/>
      </left>
      <right style="thin">
        <color rgb="FFE7E6E6"/>
      </right>
      <top/>
      <bottom style="thin">
        <color rgb="FFE7E6E6"/>
      </bottom>
    </border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right" vertical="center"/>
    </xf>
    <xf borderId="2" fillId="0" fontId="2" numFmtId="0" xfId="0" applyBorder="1" applyFont="1"/>
    <xf borderId="0" fillId="0" fontId="3" numFmtId="0" xfId="0" applyFont="1"/>
    <xf borderId="0" fillId="0" fontId="4" numFmtId="0" xfId="0" applyFont="1"/>
    <xf borderId="1" fillId="3" fontId="5" numFmtId="0" xfId="0" applyAlignment="1" applyBorder="1" applyFill="1" applyFont="1">
      <alignment horizontal="left" vertical="center"/>
    </xf>
    <xf borderId="0" fillId="0" fontId="6" numFmtId="0" xfId="0" applyFont="1"/>
    <xf borderId="3" fillId="4" fontId="7" numFmtId="0" xfId="0" applyAlignment="1" applyBorder="1" applyFill="1" applyFont="1">
      <alignment horizontal="left" vertical="center"/>
    </xf>
    <xf borderId="4" fillId="5" fontId="8" numFmtId="0" xfId="0" applyAlignment="1" applyBorder="1" applyFill="1" applyFont="1">
      <alignment horizontal="left" vertical="center"/>
    </xf>
    <xf borderId="4" fillId="5" fontId="9" numFmtId="0" xfId="0" applyBorder="1" applyFont="1"/>
    <xf borderId="5" fillId="5" fontId="8" numFmtId="0" xfId="0" applyAlignment="1" applyBorder="1" applyFont="1">
      <alignment horizontal="left" vertical="center"/>
    </xf>
    <xf borderId="5" fillId="5" fontId="9" numFmtId="0" xfId="0" applyAlignment="1" applyBorder="1" applyFont="1">
      <alignment shrinkToFit="0" vertical="center" wrapText="1"/>
    </xf>
    <xf borderId="6" fillId="5" fontId="8" numFmtId="0" xfId="0" applyAlignment="1" applyBorder="1" applyFont="1">
      <alignment horizontal="left" vertical="center"/>
    </xf>
    <xf borderId="6" fillId="5" fontId="9" numFmtId="0" xfId="0" applyBorder="1" applyFont="1"/>
    <xf borderId="6" fillId="3" fontId="9" numFmtId="0" xfId="0" applyAlignment="1" applyBorder="1" applyFont="1">
      <alignment horizontal="left" vertical="center"/>
    </xf>
    <xf borderId="6" fillId="3" fontId="9" numFmtId="0" xfId="0" applyBorder="1" applyFont="1"/>
    <xf borderId="1" fillId="3" fontId="10" numFmtId="0" xfId="0" applyAlignment="1" applyBorder="1" applyFont="1">
      <alignment horizontal="left" vertical="center"/>
    </xf>
    <xf borderId="7" fillId="6" fontId="7" numFmtId="0" xfId="0" applyAlignment="1" applyBorder="1" applyFill="1" applyFont="1">
      <alignment horizontal="left" vertical="center"/>
    </xf>
    <xf borderId="4" fillId="7" fontId="11" numFmtId="0" xfId="0" applyAlignment="1" applyBorder="1" applyFill="1" applyFont="1">
      <alignment horizontal="left" vertical="center"/>
    </xf>
    <xf borderId="4" fillId="7" fontId="12" numFmtId="0" xfId="0" applyAlignment="1" applyBorder="1" applyFont="1">
      <alignment horizontal="left" vertical="center"/>
    </xf>
    <xf borderId="4" fillId="7" fontId="8" numFmtId="0" xfId="0" applyAlignment="1" applyBorder="1" applyFont="1">
      <alignment horizontal="left" vertical="center"/>
    </xf>
    <xf borderId="4" fillId="7" fontId="9" numFmtId="0" xfId="0" applyBorder="1" applyFont="1"/>
    <xf borderId="4" fillId="0" fontId="13" numFmtId="0" xfId="0" applyAlignment="1" applyBorder="1" applyFont="1">
      <alignment horizontal="left" readingOrder="1"/>
    </xf>
    <xf borderId="4" fillId="0" fontId="12" numFmtId="0" xfId="0" applyAlignment="1" applyBorder="1" applyFont="1">
      <alignment horizontal="left" shrinkToFit="0" vertical="center" wrapText="1"/>
    </xf>
    <xf borderId="0" fillId="0" fontId="14" numFmtId="0" xfId="0" applyFont="1"/>
    <xf borderId="1" fillId="3" fontId="15" numFmtId="0" xfId="0" applyAlignment="1" applyBorder="1" applyFont="1">
      <alignment horizontal="left" vertical="center"/>
    </xf>
    <xf borderId="4" fillId="8" fontId="7" numFmtId="0" xfId="0" applyAlignment="1" applyBorder="1" applyFill="1" applyFont="1">
      <alignment horizontal="left" vertical="center"/>
    </xf>
    <xf borderId="6" fillId="9" fontId="16" numFmtId="0" xfId="0" applyAlignment="1" applyBorder="1" applyFill="1" applyFont="1">
      <alignment horizontal="left" vertical="center"/>
    </xf>
    <xf borderId="6" fillId="9" fontId="13" numFmtId="0" xfId="0" applyAlignment="1" applyBorder="1" applyFont="1">
      <alignment horizontal="left" vertical="center"/>
    </xf>
    <xf borderId="4" fillId="9" fontId="8" numFmtId="0" xfId="0" applyAlignment="1" applyBorder="1" applyFont="1">
      <alignment horizontal="left" vertical="center"/>
    </xf>
    <xf borderId="4" fillId="9" fontId="9" numFmtId="0" xfId="0" applyAlignment="1" applyBorder="1" applyFont="1">
      <alignment horizontal="left" vertical="center"/>
    </xf>
    <xf borderId="4" fillId="3" fontId="9" numFmtId="0" xfId="0" applyAlignment="1" applyBorder="1" applyFont="1">
      <alignment horizontal="left" vertical="center"/>
    </xf>
    <xf borderId="4" fillId="3" fontId="9" numFmtId="0" xfId="0" applyBorder="1" applyFont="1"/>
    <xf borderId="7" fillId="9" fontId="8" numFmtId="0" xfId="0" applyAlignment="1" applyBorder="1" applyFont="1">
      <alignment horizontal="left" vertical="center"/>
    </xf>
    <xf borderId="7" fillId="9" fontId="9" numFmtId="0" xfId="0" applyBorder="1" applyFont="1"/>
    <xf borderId="4" fillId="0" fontId="17" numFmtId="0" xfId="0" applyAlignment="1" applyBorder="1" applyFont="1">
      <alignment horizontal="left" shrinkToFit="0" wrapText="1"/>
    </xf>
    <xf borderId="4" fillId="0" fontId="12" numFmtId="0" xfId="0" applyAlignment="1" applyBorder="1" applyFont="1">
      <alignment horizontal="left" shrinkToFit="0" wrapText="1"/>
    </xf>
    <xf borderId="4" fillId="0" fontId="12" numFmtId="0" xfId="0" applyAlignment="1" applyBorder="1" applyFont="1">
      <alignment horizontal="left"/>
    </xf>
    <xf borderId="8" fillId="9" fontId="8" numFmtId="0" xfId="0" applyAlignment="1" applyBorder="1" applyFont="1">
      <alignment horizontal="left" vertical="center"/>
    </xf>
    <xf borderId="8" fillId="9" fontId="9" numFmtId="0" xfId="0" applyBorder="1" applyFont="1"/>
    <xf borderId="4" fillId="0" fontId="13" numFmtId="0" xfId="0" applyAlignment="1" applyBorder="1" applyFont="1">
      <alignment horizontal="left"/>
    </xf>
    <xf borderId="9" fillId="9" fontId="8" numFmtId="0" xfId="0" applyAlignment="1" applyBorder="1" applyFont="1">
      <alignment horizontal="left" vertical="center"/>
    </xf>
    <xf borderId="9" fillId="9" fontId="9" numFmtId="0" xfId="0" applyBorder="1" applyFont="1"/>
    <xf borderId="4" fillId="9" fontId="9" numFmtId="0" xfId="0" applyBorder="1" applyFont="1"/>
    <xf borderId="1" fillId="3" fontId="18" numFmtId="0" xfId="0" applyAlignment="1" applyBorder="1" applyFont="1">
      <alignment horizontal="left" vertical="center"/>
    </xf>
    <xf borderId="4" fillId="10" fontId="7" numFmtId="0" xfId="0" applyAlignment="1" applyBorder="1" applyFill="1" applyFont="1">
      <alignment horizontal="left" vertical="center"/>
    </xf>
    <xf borderId="5" fillId="11" fontId="8" numFmtId="0" xfId="0" applyAlignment="1" applyBorder="1" applyFill="1" applyFont="1">
      <alignment horizontal="left" vertical="center"/>
    </xf>
    <xf borderId="5" fillId="11" fontId="9" numFmtId="0" xfId="0" applyAlignment="1" applyBorder="1" applyFont="1">
      <alignment horizontal="left" vertical="center"/>
    </xf>
    <xf borderId="4" fillId="11" fontId="8" numFmtId="0" xfId="0" applyAlignment="1" applyBorder="1" applyFont="1">
      <alignment horizontal="left" vertical="center"/>
    </xf>
    <xf borderId="4" fillId="11" fontId="9" numFmtId="0" xfId="0" applyAlignment="1" applyBorder="1" applyFont="1">
      <alignment horizontal="left" vertical="center"/>
    </xf>
    <xf borderId="7" fillId="11" fontId="8" numFmtId="0" xfId="0" applyAlignment="1" applyBorder="1" applyFont="1">
      <alignment horizontal="left" vertical="center"/>
    </xf>
    <xf borderId="7" fillId="11" fontId="9" numFmtId="0" xfId="0" applyAlignment="1" applyBorder="1" applyFont="1">
      <alignment horizontal="left" vertical="center"/>
    </xf>
    <xf borderId="4" fillId="0" fontId="19" numFmtId="0" xfId="0" applyAlignment="1" applyBorder="1" applyFont="1">
      <alignment horizontal="left"/>
    </xf>
    <xf borderId="4" fillId="0" fontId="12" numFmtId="0" xfId="0" applyAlignment="1" applyBorder="1" applyFont="1">
      <alignment horizontal="left" vertical="center"/>
    </xf>
    <xf borderId="8" fillId="11" fontId="8" numFmtId="0" xfId="0" applyAlignment="1" applyBorder="1" applyFont="1">
      <alignment horizontal="left" vertical="center"/>
    </xf>
    <xf borderId="8" fillId="11" fontId="9" numFmtId="0" xfId="0" applyAlignment="1" applyBorder="1" applyFont="1">
      <alignment horizontal="left" vertical="center"/>
    </xf>
  </cellXfs>
  <cellStyles count="1">
    <cellStyle xfId="0" name="Normal" builtinId="0"/>
  </cellStyles>
  <dxfs count="3">
    <dxf>
      <font/>
      <fill>
        <patternFill patternType="solid">
          <fgColor rgb="FFEFEFEF"/>
          <bgColor rgb="FFEFEFEF"/>
        </patternFill>
      </fill>
      <border/>
    </dxf>
    <dxf>
      <font>
        <color rgb="FF6AA84F"/>
      </font>
      <fill>
        <patternFill patternType="none"/>
      </fill>
      <border/>
    </dxf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-495300</xdr:colOff>
      <xdr:row>0</xdr:row>
      <xdr:rowOff>0</xdr:rowOff>
    </xdr:from>
    <xdr:ext cx="0" cy="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0</xdr:row>
      <xdr:rowOff>19050</xdr:rowOff>
    </xdr:from>
    <xdr:ext cx="3190875" cy="571500"/>
    <xdr:pic>
      <xdr:nvPicPr>
        <xdr:cNvPr id="0" name="image1.png" title="Obraz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7"/>
    <pageSetUpPr/>
  </sheetPr>
  <sheetViews>
    <sheetView showGridLines="0" workbookViewId="0"/>
  </sheetViews>
  <sheetFormatPr customHeight="1" defaultColWidth="12.63" defaultRowHeight="15.75" outlineLevelRow="1"/>
  <cols>
    <col customWidth="1" min="1" max="1" width="2.63"/>
    <col customWidth="1" min="2" max="2" width="53.13"/>
    <col customWidth="1" min="3" max="3" width="84.38"/>
    <col customWidth="1" min="4" max="4" width="7.88"/>
    <col customWidth="1" min="5" max="26" width="9.63"/>
  </cols>
  <sheetData>
    <row r="1" ht="47.25" customHeight="1">
      <c r="B1" s="1" t="s">
        <v>0</v>
      </c>
      <c r="C1" s="2"/>
    </row>
    <row r="2" ht="16.5" customHeight="1">
      <c r="A2" s="3"/>
      <c r="B2" s="3"/>
      <c r="C2" s="3"/>
    </row>
    <row r="3" ht="32.25" customHeight="1">
      <c r="A3" s="4"/>
      <c r="B3" s="5" t="s">
        <v>1</v>
      </c>
      <c r="C3" s="2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15.75" customHeight="1">
      <c r="A4" s="3"/>
      <c r="B4" s="7" t="s">
        <v>2</v>
      </c>
      <c r="C4" s="7" t="s">
        <v>3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>
      <c r="A5" s="3"/>
      <c r="B5" s="8" t="s">
        <v>4</v>
      </c>
      <c r="C5" s="9" t="s">
        <v>5</v>
      </c>
    </row>
    <row r="6">
      <c r="A6" s="3"/>
      <c r="B6" s="8" t="s">
        <v>6</v>
      </c>
      <c r="C6" s="9" t="s">
        <v>7</v>
      </c>
    </row>
    <row r="7">
      <c r="A7" s="3"/>
      <c r="B7" s="10" t="s">
        <v>8</v>
      </c>
      <c r="C7" s="11" t="s">
        <v>9</v>
      </c>
    </row>
    <row r="8">
      <c r="A8" s="3"/>
      <c r="B8" s="12" t="s">
        <v>10</v>
      </c>
      <c r="C8" s="13" t="s">
        <v>11</v>
      </c>
    </row>
    <row r="9" outlineLevel="1">
      <c r="A9" s="3"/>
      <c r="B9" s="14" t="s">
        <v>12</v>
      </c>
      <c r="C9" s="15"/>
    </row>
    <row r="10" outlineLevel="1">
      <c r="A10" s="3"/>
      <c r="B10" s="14" t="s">
        <v>13</v>
      </c>
      <c r="C10" s="15"/>
    </row>
    <row r="11" outlineLevel="1">
      <c r="A11" s="3"/>
      <c r="B11" s="14" t="s">
        <v>14</v>
      </c>
      <c r="C11" s="15"/>
    </row>
    <row r="12">
      <c r="A12" s="3"/>
      <c r="B12" s="12" t="s">
        <v>15</v>
      </c>
      <c r="C12" s="13" t="s">
        <v>16</v>
      </c>
    </row>
    <row r="13" outlineLevel="1">
      <c r="A13" s="3"/>
      <c r="B13" s="14" t="s">
        <v>17</v>
      </c>
      <c r="C13" s="15"/>
    </row>
    <row r="14" outlineLevel="1">
      <c r="A14" s="3"/>
      <c r="B14" s="14" t="s">
        <v>18</v>
      </c>
      <c r="C14" s="15"/>
    </row>
    <row r="15" outlineLevel="1">
      <c r="A15" s="3"/>
      <c r="B15" s="14" t="s">
        <v>19</v>
      </c>
      <c r="C15" s="15"/>
    </row>
    <row r="16" outlineLevel="1">
      <c r="A16" s="3"/>
      <c r="B16" s="14" t="s">
        <v>20</v>
      </c>
      <c r="C16" s="15"/>
    </row>
    <row r="17" outlineLevel="1">
      <c r="A17" s="3"/>
      <c r="B17" s="14" t="s">
        <v>21</v>
      </c>
      <c r="C17" s="15"/>
    </row>
    <row r="18" outlineLevel="1">
      <c r="A18" s="3"/>
      <c r="B18" s="14" t="s">
        <v>22</v>
      </c>
      <c r="C18" s="15"/>
    </row>
    <row r="19" outlineLevel="1">
      <c r="A19" s="3"/>
      <c r="B19" s="14" t="s">
        <v>23</v>
      </c>
      <c r="C19" s="15"/>
    </row>
    <row r="20" outlineLevel="1">
      <c r="A20" s="3"/>
      <c r="B20" s="14" t="s">
        <v>24</v>
      </c>
      <c r="C20" s="15"/>
    </row>
    <row r="21">
      <c r="A21" s="3"/>
      <c r="B21" s="3"/>
      <c r="C21" s="3"/>
    </row>
    <row r="22" ht="32.25" customHeight="1">
      <c r="A22" s="4"/>
      <c r="B22" s="16" t="s">
        <v>25</v>
      </c>
      <c r="C22" s="2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>
      <c r="A23" s="3"/>
      <c r="B23" s="17" t="s">
        <v>2</v>
      </c>
      <c r="C23" s="17" t="s">
        <v>3</v>
      </c>
    </row>
    <row r="24">
      <c r="A24" s="3"/>
      <c r="B24" s="18" t="s">
        <v>26</v>
      </c>
      <c r="C24" s="19" t="s">
        <v>27</v>
      </c>
    </row>
    <row r="25">
      <c r="A25" s="3"/>
      <c r="B25" s="20" t="s">
        <v>28</v>
      </c>
      <c r="C25" s="21" t="s">
        <v>29</v>
      </c>
    </row>
    <row r="26" outlineLevel="1">
      <c r="A26" s="3"/>
      <c r="B26" s="22" t="s">
        <v>30</v>
      </c>
      <c r="C26" s="23" t="s">
        <v>31</v>
      </c>
    </row>
    <row r="27">
      <c r="A27" s="3"/>
      <c r="B27" s="20" t="s">
        <v>32</v>
      </c>
      <c r="C27" s="21" t="s">
        <v>33</v>
      </c>
    </row>
    <row r="28" outlineLevel="1">
      <c r="A28" s="3"/>
      <c r="B28" s="22" t="s">
        <v>30</v>
      </c>
      <c r="C28" s="23" t="s">
        <v>31</v>
      </c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>
      <c r="A29" s="3"/>
      <c r="B29" s="3"/>
      <c r="C29" s="3"/>
    </row>
    <row r="30" ht="32.25" customHeight="1">
      <c r="A30" s="4"/>
      <c r="B30" s="25" t="s">
        <v>34</v>
      </c>
      <c r="C30" s="2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>
      <c r="A31" s="3"/>
      <c r="B31" s="26" t="s">
        <v>2</v>
      </c>
      <c r="C31" s="26" t="s">
        <v>3</v>
      </c>
    </row>
    <row r="32">
      <c r="A32" s="3"/>
      <c r="B32" s="27" t="s">
        <v>35</v>
      </c>
      <c r="C32" s="28" t="s">
        <v>36</v>
      </c>
    </row>
    <row r="33">
      <c r="A33" s="3"/>
      <c r="B33" s="29" t="s">
        <v>10</v>
      </c>
      <c r="C33" s="30" t="s">
        <v>37</v>
      </c>
    </row>
    <row r="34" outlineLevel="1">
      <c r="A34" s="3"/>
      <c r="B34" s="31" t="s">
        <v>38</v>
      </c>
      <c r="C34" s="32"/>
    </row>
    <row r="35">
      <c r="A35" s="3"/>
      <c r="B35" s="29" t="s">
        <v>39</v>
      </c>
      <c r="C35" s="30" t="s">
        <v>40</v>
      </c>
    </row>
    <row r="36" outlineLevel="1">
      <c r="A36" s="3"/>
      <c r="B36" s="31" t="s">
        <v>41</v>
      </c>
      <c r="C36" s="32"/>
    </row>
    <row r="37" outlineLevel="1">
      <c r="A37" s="3"/>
      <c r="B37" s="31" t="s">
        <v>42</v>
      </c>
      <c r="C37" s="32"/>
    </row>
    <row r="38">
      <c r="A38" s="3"/>
      <c r="B38" s="33" t="s">
        <v>43</v>
      </c>
      <c r="C38" s="34" t="s">
        <v>29</v>
      </c>
    </row>
    <row r="39" outlineLevel="1">
      <c r="A39" s="3"/>
      <c r="B39" s="35" t="s">
        <v>44</v>
      </c>
      <c r="C39" s="36" t="s">
        <v>45</v>
      </c>
    </row>
    <row r="40" outlineLevel="1">
      <c r="A40" s="3"/>
      <c r="B40" s="35" t="s">
        <v>46</v>
      </c>
      <c r="C40" s="23" t="s">
        <v>47</v>
      </c>
    </row>
    <row r="41" outlineLevel="1">
      <c r="A41" s="3"/>
      <c r="B41" s="35" t="s">
        <v>48</v>
      </c>
      <c r="C41" s="23" t="s">
        <v>49</v>
      </c>
    </row>
    <row r="42" outlineLevel="1">
      <c r="A42" s="3"/>
      <c r="B42" s="35" t="s">
        <v>50</v>
      </c>
      <c r="C42" s="36" t="s">
        <v>51</v>
      </c>
    </row>
    <row r="43" outlineLevel="1">
      <c r="A43" s="3"/>
      <c r="B43" s="35" t="s">
        <v>52</v>
      </c>
      <c r="C43" s="36" t="s">
        <v>53</v>
      </c>
    </row>
    <row r="44" outlineLevel="1">
      <c r="A44" s="3"/>
      <c r="B44" s="35" t="s">
        <v>54</v>
      </c>
      <c r="C44" s="36" t="s">
        <v>55</v>
      </c>
    </row>
    <row r="45" outlineLevel="1">
      <c r="A45" s="3"/>
      <c r="B45" s="35" t="s">
        <v>56</v>
      </c>
      <c r="C45" s="37" t="s">
        <v>57</v>
      </c>
    </row>
    <row r="46" outlineLevel="1">
      <c r="A46" s="3"/>
      <c r="B46" s="35" t="s">
        <v>58</v>
      </c>
      <c r="C46" s="23" t="s">
        <v>59</v>
      </c>
    </row>
    <row r="47" outlineLevel="1">
      <c r="A47" s="3"/>
      <c r="B47" s="35" t="s">
        <v>60</v>
      </c>
      <c r="C47" s="36" t="s">
        <v>61</v>
      </c>
    </row>
    <row r="48" outlineLevel="1">
      <c r="A48" s="3"/>
      <c r="B48" s="35" t="s">
        <v>62</v>
      </c>
      <c r="C48" s="36" t="s">
        <v>63</v>
      </c>
    </row>
    <row r="49" outlineLevel="1">
      <c r="A49" s="3"/>
      <c r="B49" s="35" t="s">
        <v>64</v>
      </c>
      <c r="C49" s="23" t="s">
        <v>65</v>
      </c>
    </row>
    <row r="50" outlineLevel="1">
      <c r="A50" s="3"/>
      <c r="B50" s="35" t="s">
        <v>66</v>
      </c>
      <c r="C50" s="36" t="s">
        <v>67</v>
      </c>
    </row>
    <row r="51" outlineLevel="1">
      <c r="A51" s="3"/>
      <c r="B51" s="35" t="s">
        <v>68</v>
      </c>
      <c r="C51" s="23" t="s">
        <v>69</v>
      </c>
    </row>
    <row r="52" outlineLevel="1">
      <c r="A52" s="3"/>
      <c r="B52" s="35" t="s">
        <v>70</v>
      </c>
      <c r="C52" s="36" t="s">
        <v>71</v>
      </c>
    </row>
    <row r="53" outlineLevel="1">
      <c r="A53" s="3"/>
      <c r="B53" s="35" t="s">
        <v>72</v>
      </c>
      <c r="C53" s="36" t="s">
        <v>73</v>
      </c>
    </row>
    <row r="54" outlineLevel="1">
      <c r="A54" s="3"/>
      <c r="B54" s="35" t="s">
        <v>74</v>
      </c>
      <c r="C54" s="36" t="s">
        <v>75</v>
      </c>
    </row>
    <row r="55" outlineLevel="1">
      <c r="A55" s="3"/>
      <c r="B55" s="35" t="s">
        <v>76</v>
      </c>
      <c r="C55" s="36" t="s">
        <v>77</v>
      </c>
    </row>
    <row r="56" outlineLevel="1">
      <c r="A56" s="3"/>
      <c r="B56" s="35" t="s">
        <v>78</v>
      </c>
      <c r="C56" s="36" t="s">
        <v>79</v>
      </c>
    </row>
    <row r="57" outlineLevel="1">
      <c r="A57" s="3"/>
      <c r="B57" s="35" t="s">
        <v>80</v>
      </c>
      <c r="C57" s="37" t="s">
        <v>81</v>
      </c>
    </row>
    <row r="58" outlineLevel="1">
      <c r="A58" s="3"/>
      <c r="B58" s="35" t="s">
        <v>82</v>
      </c>
      <c r="C58" s="37" t="s">
        <v>83</v>
      </c>
    </row>
    <row r="59" outlineLevel="1">
      <c r="A59" s="3"/>
      <c r="B59" s="35" t="s">
        <v>84</v>
      </c>
      <c r="C59" s="36" t="s">
        <v>85</v>
      </c>
    </row>
    <row r="60" outlineLevel="1">
      <c r="A60" s="3"/>
      <c r="B60" s="35" t="s">
        <v>86</v>
      </c>
      <c r="C60" s="36" t="s">
        <v>87</v>
      </c>
    </row>
    <row r="61" outlineLevel="1">
      <c r="A61" s="3"/>
      <c r="B61" s="35" t="s">
        <v>88</v>
      </c>
      <c r="C61" s="36" t="s">
        <v>89</v>
      </c>
    </row>
    <row r="62" outlineLevel="1">
      <c r="A62" s="3"/>
      <c r="B62" s="35" t="s">
        <v>90</v>
      </c>
      <c r="C62" s="23" t="s">
        <v>91</v>
      </c>
    </row>
    <row r="63" outlineLevel="1">
      <c r="A63" s="3"/>
      <c r="B63" s="35" t="s">
        <v>92</v>
      </c>
      <c r="C63" s="36" t="s">
        <v>93</v>
      </c>
    </row>
    <row r="64" outlineLevel="1">
      <c r="A64" s="3"/>
      <c r="B64" s="35" t="s">
        <v>94</v>
      </c>
      <c r="C64" s="36" t="s">
        <v>95</v>
      </c>
    </row>
    <row r="65" outlineLevel="1">
      <c r="A65" s="3"/>
      <c r="B65" s="35" t="s">
        <v>96</v>
      </c>
      <c r="C65" s="36" t="s">
        <v>97</v>
      </c>
    </row>
    <row r="66" outlineLevel="1">
      <c r="A66" s="3"/>
      <c r="B66" s="35" t="s">
        <v>98</v>
      </c>
      <c r="C66" s="36" t="s">
        <v>99</v>
      </c>
    </row>
    <row r="67">
      <c r="A67" s="3"/>
      <c r="B67" s="38" t="s">
        <v>100</v>
      </c>
      <c r="C67" s="39" t="s">
        <v>101</v>
      </c>
    </row>
    <row r="68" ht="15.75" customHeight="1" outlineLevel="1">
      <c r="A68" s="3"/>
      <c r="B68" s="35" t="s">
        <v>48</v>
      </c>
      <c r="C68" s="23" t="s">
        <v>49</v>
      </c>
    </row>
    <row r="69" ht="15.75" customHeight="1" outlineLevel="1">
      <c r="A69" s="3"/>
      <c r="B69" s="35" t="s">
        <v>58</v>
      </c>
      <c r="C69" s="23" t="s">
        <v>87</v>
      </c>
    </row>
    <row r="70" ht="15.75" customHeight="1" outlineLevel="1">
      <c r="A70" s="3"/>
      <c r="B70" s="35" t="s">
        <v>102</v>
      </c>
      <c r="C70" s="36" t="s">
        <v>89</v>
      </c>
    </row>
    <row r="71" ht="15.75" customHeight="1" outlineLevel="1">
      <c r="A71" s="3"/>
      <c r="B71" s="35" t="s">
        <v>60</v>
      </c>
      <c r="C71" s="36" t="s">
        <v>61</v>
      </c>
    </row>
    <row r="72" ht="15.75" customHeight="1" outlineLevel="1">
      <c r="A72" s="3"/>
      <c r="B72" s="35" t="s">
        <v>68</v>
      </c>
      <c r="C72" s="23" t="s">
        <v>69</v>
      </c>
    </row>
    <row r="73" ht="15.75" customHeight="1" outlineLevel="1">
      <c r="A73" s="3"/>
      <c r="B73" s="35" t="s">
        <v>103</v>
      </c>
      <c r="C73" s="36" t="s">
        <v>104</v>
      </c>
    </row>
    <row r="74" ht="15.75" customHeight="1" outlineLevel="1">
      <c r="A74" s="3"/>
      <c r="B74" s="35" t="s">
        <v>105</v>
      </c>
      <c r="C74" s="36" t="s">
        <v>106</v>
      </c>
    </row>
    <row r="75" ht="15.75" customHeight="1" outlineLevel="1">
      <c r="A75" s="3"/>
      <c r="B75" s="35" t="s">
        <v>84</v>
      </c>
      <c r="C75" s="36" t="s">
        <v>85</v>
      </c>
    </row>
    <row r="76" ht="15.75" customHeight="1" outlineLevel="1">
      <c r="A76" s="3"/>
      <c r="B76" s="35" t="s">
        <v>86</v>
      </c>
      <c r="C76" s="36" t="s">
        <v>87</v>
      </c>
    </row>
    <row r="77" ht="15.75" customHeight="1" outlineLevel="1">
      <c r="A77" s="3"/>
      <c r="B77" s="35" t="s">
        <v>107</v>
      </c>
      <c r="C77" s="36" t="s">
        <v>108</v>
      </c>
    </row>
    <row r="78" ht="15.75" customHeight="1" outlineLevel="1">
      <c r="A78" s="3"/>
      <c r="B78" s="35" t="s">
        <v>109</v>
      </c>
      <c r="C78" s="40" t="s">
        <v>110</v>
      </c>
    </row>
    <row r="79" ht="15.75" customHeight="1" outlineLevel="1">
      <c r="A79" s="3"/>
      <c r="B79" s="35" t="s">
        <v>30</v>
      </c>
      <c r="C79" s="36" t="s">
        <v>111</v>
      </c>
    </row>
    <row r="80" ht="15.75" customHeight="1" outlineLevel="1">
      <c r="A80" s="3"/>
      <c r="B80" s="35" t="s">
        <v>92</v>
      </c>
      <c r="C80" s="36" t="s">
        <v>93</v>
      </c>
    </row>
    <row r="81" ht="15.75" customHeight="1" outlineLevel="1">
      <c r="A81" s="3"/>
      <c r="B81" s="35" t="s">
        <v>70</v>
      </c>
      <c r="C81" s="36" t="s">
        <v>71</v>
      </c>
    </row>
    <row r="82">
      <c r="A82" s="3"/>
      <c r="B82" s="38" t="s">
        <v>32</v>
      </c>
      <c r="C82" s="39" t="s">
        <v>33</v>
      </c>
    </row>
    <row r="83" ht="15.75" customHeight="1" outlineLevel="1">
      <c r="A83" s="3"/>
      <c r="B83" s="35" t="s">
        <v>30</v>
      </c>
      <c r="C83" s="36" t="s">
        <v>111</v>
      </c>
    </row>
    <row r="84" ht="15.75" customHeight="1" outlineLevel="1">
      <c r="A84" s="3"/>
      <c r="B84" s="35" t="s">
        <v>54</v>
      </c>
      <c r="C84" s="36" t="s">
        <v>55</v>
      </c>
    </row>
    <row r="85" ht="15.75" customHeight="1" outlineLevel="1">
      <c r="A85" s="3"/>
      <c r="B85" s="35" t="s">
        <v>56</v>
      </c>
      <c r="C85" s="37" t="s">
        <v>57</v>
      </c>
    </row>
    <row r="86" ht="15.75" customHeight="1" outlineLevel="1">
      <c r="A86" s="3"/>
      <c r="B86" s="35" t="s">
        <v>46</v>
      </c>
      <c r="C86" s="23" t="s">
        <v>47</v>
      </c>
    </row>
    <row r="87" ht="15.75" customHeight="1" outlineLevel="1">
      <c r="A87" s="3"/>
      <c r="B87" s="35" t="s">
        <v>48</v>
      </c>
      <c r="C87" s="23" t="s">
        <v>49</v>
      </c>
    </row>
    <row r="88" ht="15.75" customHeight="1" outlineLevel="1">
      <c r="A88" s="3"/>
      <c r="B88" s="35" t="s">
        <v>58</v>
      </c>
      <c r="C88" s="23" t="s">
        <v>112</v>
      </c>
    </row>
    <row r="89" ht="15.75" customHeight="1" outlineLevel="1">
      <c r="A89" s="3"/>
      <c r="B89" s="35" t="s">
        <v>60</v>
      </c>
      <c r="C89" s="36" t="s">
        <v>61</v>
      </c>
    </row>
    <row r="90" ht="15.75" customHeight="1" outlineLevel="1">
      <c r="A90" s="3"/>
      <c r="B90" s="35" t="s">
        <v>68</v>
      </c>
      <c r="C90" s="23" t="s">
        <v>69</v>
      </c>
    </row>
    <row r="91" ht="15.75" customHeight="1" outlineLevel="1">
      <c r="A91" s="3"/>
      <c r="B91" s="35" t="s">
        <v>70</v>
      </c>
      <c r="C91" s="36" t="s">
        <v>71</v>
      </c>
    </row>
    <row r="92" ht="15.75" customHeight="1" outlineLevel="1">
      <c r="A92" s="3"/>
      <c r="B92" s="35" t="s">
        <v>44</v>
      </c>
      <c r="C92" s="36" t="s">
        <v>45</v>
      </c>
    </row>
    <row r="93" ht="15.75" customHeight="1" outlineLevel="1">
      <c r="A93" s="3"/>
      <c r="B93" s="35" t="s">
        <v>62</v>
      </c>
      <c r="C93" s="36" t="s">
        <v>63</v>
      </c>
    </row>
    <row r="94" ht="15.75" customHeight="1" outlineLevel="1">
      <c r="A94" s="3"/>
      <c r="B94" s="35" t="s">
        <v>64</v>
      </c>
      <c r="C94" s="23" t="s">
        <v>65</v>
      </c>
    </row>
    <row r="95" ht="15.75" customHeight="1" outlineLevel="1">
      <c r="A95" s="3"/>
      <c r="B95" s="35" t="s">
        <v>66</v>
      </c>
      <c r="C95" s="36" t="s">
        <v>67</v>
      </c>
    </row>
    <row r="96" ht="15.75" customHeight="1" outlineLevel="1">
      <c r="A96" s="3"/>
      <c r="B96" s="35" t="s">
        <v>50</v>
      </c>
      <c r="C96" s="36" t="s">
        <v>51</v>
      </c>
    </row>
    <row r="97" ht="15.75" customHeight="1" outlineLevel="1">
      <c r="A97" s="3"/>
      <c r="B97" s="35" t="s">
        <v>52</v>
      </c>
      <c r="C97" s="36" t="s">
        <v>53</v>
      </c>
    </row>
    <row r="98" ht="15.75" customHeight="1" outlineLevel="1">
      <c r="A98" s="3"/>
      <c r="B98" s="35" t="s">
        <v>72</v>
      </c>
      <c r="C98" s="36" t="s">
        <v>73</v>
      </c>
    </row>
    <row r="99" ht="15.75" customHeight="1" outlineLevel="1">
      <c r="A99" s="3"/>
      <c r="B99" s="35" t="s">
        <v>113</v>
      </c>
      <c r="C99" s="36" t="s">
        <v>114</v>
      </c>
    </row>
    <row r="100" ht="15.75" customHeight="1" outlineLevel="1">
      <c r="A100" s="3"/>
      <c r="B100" s="35" t="s">
        <v>94</v>
      </c>
      <c r="C100" s="36" t="s">
        <v>95</v>
      </c>
    </row>
    <row r="101" ht="15.75" customHeight="1" outlineLevel="1">
      <c r="A101" s="3"/>
      <c r="B101" s="35" t="s">
        <v>80</v>
      </c>
      <c r="C101" s="37" t="s">
        <v>81</v>
      </c>
    </row>
    <row r="102" ht="15.75" customHeight="1" outlineLevel="1">
      <c r="A102" s="3"/>
      <c r="B102" s="35" t="s">
        <v>84</v>
      </c>
      <c r="C102" s="36" t="s">
        <v>85</v>
      </c>
    </row>
    <row r="103" ht="15.75" customHeight="1" outlineLevel="1">
      <c r="A103" s="3"/>
      <c r="B103" s="35" t="s">
        <v>86</v>
      </c>
      <c r="C103" s="36" t="s">
        <v>87</v>
      </c>
    </row>
    <row r="104" ht="15.75" customHeight="1" outlineLevel="1">
      <c r="A104" s="3"/>
      <c r="B104" s="35" t="s">
        <v>92</v>
      </c>
      <c r="C104" s="36" t="s">
        <v>93</v>
      </c>
    </row>
    <row r="105" ht="15.75" customHeight="1" outlineLevel="1">
      <c r="A105" s="3"/>
      <c r="B105" s="35" t="s">
        <v>98</v>
      </c>
      <c r="C105" s="36" t="s">
        <v>99</v>
      </c>
    </row>
    <row r="106" ht="15.75" customHeight="1" outlineLevel="1">
      <c r="A106" s="3"/>
      <c r="B106" s="35" t="s">
        <v>102</v>
      </c>
      <c r="C106" s="36" t="s">
        <v>89</v>
      </c>
    </row>
    <row r="107" ht="15.75" customHeight="1" outlineLevel="1">
      <c r="A107" s="3"/>
      <c r="B107" s="35" t="s">
        <v>96</v>
      </c>
      <c r="C107" s="36" t="s">
        <v>97</v>
      </c>
    </row>
    <row r="108" ht="15.75" customHeight="1" outlineLevel="1">
      <c r="A108" s="3"/>
      <c r="B108" s="35" t="s">
        <v>82</v>
      </c>
      <c r="C108" s="37" t="s">
        <v>115</v>
      </c>
    </row>
    <row r="109">
      <c r="A109" s="3"/>
      <c r="B109" s="38" t="s">
        <v>116</v>
      </c>
      <c r="C109" s="39" t="s">
        <v>117</v>
      </c>
    </row>
    <row r="110" ht="15.75" customHeight="1" outlineLevel="1">
      <c r="A110" s="3"/>
      <c r="B110" s="35" t="s">
        <v>48</v>
      </c>
      <c r="C110" s="23" t="s">
        <v>49</v>
      </c>
    </row>
    <row r="111" ht="15.75" customHeight="1" outlineLevel="1">
      <c r="A111" s="3"/>
      <c r="B111" s="35" t="s">
        <v>58</v>
      </c>
      <c r="C111" s="23" t="s">
        <v>118</v>
      </c>
    </row>
    <row r="112" ht="15.75" customHeight="1" outlineLevel="1">
      <c r="A112" s="3"/>
      <c r="B112" s="35" t="s">
        <v>102</v>
      </c>
      <c r="C112" s="36" t="s">
        <v>89</v>
      </c>
    </row>
    <row r="113" ht="15.75" customHeight="1" outlineLevel="1">
      <c r="A113" s="3"/>
      <c r="B113" s="35" t="s">
        <v>60</v>
      </c>
      <c r="C113" s="36" t="s">
        <v>61</v>
      </c>
    </row>
    <row r="114" ht="15.75" customHeight="1" outlineLevel="1">
      <c r="A114" s="3"/>
      <c r="B114" s="35" t="s">
        <v>68</v>
      </c>
      <c r="C114" s="23" t="s">
        <v>69</v>
      </c>
    </row>
    <row r="115" ht="15.75" customHeight="1" outlineLevel="1">
      <c r="A115" s="3"/>
      <c r="B115" s="35" t="s">
        <v>103</v>
      </c>
      <c r="C115" s="36" t="s">
        <v>119</v>
      </c>
    </row>
    <row r="116" ht="15.75" customHeight="1" outlineLevel="1">
      <c r="A116" s="3"/>
      <c r="B116" s="35" t="s">
        <v>105</v>
      </c>
      <c r="C116" s="36" t="s">
        <v>106</v>
      </c>
    </row>
    <row r="117" ht="15.75" customHeight="1" outlineLevel="1">
      <c r="A117" s="3"/>
      <c r="B117" s="35" t="s">
        <v>84</v>
      </c>
      <c r="C117" s="36" t="s">
        <v>85</v>
      </c>
    </row>
    <row r="118" ht="15.75" customHeight="1" outlineLevel="1">
      <c r="A118" s="3"/>
      <c r="B118" s="35" t="s">
        <v>86</v>
      </c>
      <c r="C118" s="36" t="s">
        <v>87</v>
      </c>
    </row>
    <row r="119" ht="15.75" customHeight="1" outlineLevel="1">
      <c r="A119" s="3"/>
      <c r="B119" s="35" t="s">
        <v>107</v>
      </c>
      <c r="C119" s="36" t="s">
        <v>108</v>
      </c>
    </row>
    <row r="120" ht="15.75" customHeight="1" outlineLevel="1">
      <c r="A120" s="3"/>
      <c r="B120" s="35" t="s">
        <v>109</v>
      </c>
      <c r="C120" s="36" t="s">
        <v>120</v>
      </c>
    </row>
    <row r="121" ht="15.75" customHeight="1" outlineLevel="1">
      <c r="A121" s="3"/>
      <c r="B121" s="35" t="s">
        <v>30</v>
      </c>
      <c r="C121" s="36" t="s">
        <v>111</v>
      </c>
    </row>
    <row r="122" ht="15.75" customHeight="1" outlineLevel="1">
      <c r="A122" s="3"/>
      <c r="B122" s="35" t="s">
        <v>92</v>
      </c>
      <c r="C122" s="36" t="s">
        <v>93</v>
      </c>
    </row>
    <row r="123" ht="15.75" customHeight="1" outlineLevel="1">
      <c r="A123" s="3"/>
      <c r="B123" s="35" t="s">
        <v>70</v>
      </c>
      <c r="C123" s="36" t="s">
        <v>121</v>
      </c>
    </row>
    <row r="124">
      <c r="A124" s="3"/>
      <c r="B124" s="41" t="s">
        <v>122</v>
      </c>
      <c r="C124" s="42" t="s">
        <v>123</v>
      </c>
    </row>
    <row r="125">
      <c r="A125" s="3"/>
      <c r="B125" s="29" t="s">
        <v>124</v>
      </c>
      <c r="C125" s="43" t="s">
        <v>125</v>
      </c>
    </row>
    <row r="126">
      <c r="A126" s="3"/>
      <c r="B126" s="29" t="s">
        <v>126</v>
      </c>
      <c r="C126" s="43" t="s">
        <v>127</v>
      </c>
    </row>
    <row r="127">
      <c r="A127" s="3"/>
      <c r="B127" s="3"/>
      <c r="C127" s="3"/>
    </row>
    <row r="128" ht="32.25" customHeight="1">
      <c r="A128" s="4"/>
      <c r="B128" s="44" t="s">
        <v>128</v>
      </c>
      <c r="C128" s="2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>
      <c r="A129" s="3"/>
      <c r="B129" s="45" t="s">
        <v>2</v>
      </c>
      <c r="C129" s="45" t="s">
        <v>3</v>
      </c>
    </row>
    <row r="130">
      <c r="A130" s="3"/>
      <c r="B130" s="46" t="s">
        <v>26</v>
      </c>
      <c r="C130" s="47" t="s">
        <v>129</v>
      </c>
    </row>
    <row r="131">
      <c r="A131" s="3"/>
      <c r="B131" s="48" t="s">
        <v>130</v>
      </c>
      <c r="C131" s="49" t="s">
        <v>131</v>
      </c>
    </row>
    <row r="132" ht="15.75" customHeight="1" outlineLevel="1">
      <c r="A132" s="3"/>
      <c r="B132" s="49" t="s">
        <v>132</v>
      </c>
      <c r="C132" s="49"/>
    </row>
    <row r="133">
      <c r="A133" s="3"/>
      <c r="B133" s="48" t="s">
        <v>133</v>
      </c>
      <c r="C133" s="49"/>
    </row>
    <row r="134">
      <c r="A134" s="3"/>
      <c r="B134" s="50" t="s">
        <v>134</v>
      </c>
      <c r="C134" s="51" t="s">
        <v>29</v>
      </c>
    </row>
    <row r="135" ht="15.75" customHeight="1" outlineLevel="1">
      <c r="A135" s="3"/>
      <c r="B135" s="35" t="s">
        <v>135</v>
      </c>
      <c r="C135" s="52" t="s">
        <v>136</v>
      </c>
    </row>
    <row r="136" ht="15.75" customHeight="1" outlineLevel="1">
      <c r="A136" s="3"/>
      <c r="B136" s="52" t="s">
        <v>137</v>
      </c>
      <c r="C136" s="52" t="s">
        <v>138</v>
      </c>
    </row>
    <row r="137" ht="15.75" customHeight="1" outlineLevel="1">
      <c r="A137" s="3"/>
      <c r="B137" s="35" t="s">
        <v>107</v>
      </c>
      <c r="C137" s="36" t="s">
        <v>108</v>
      </c>
    </row>
    <row r="138" ht="15.75" customHeight="1" outlineLevel="1">
      <c r="A138" s="3"/>
      <c r="B138" s="35" t="s">
        <v>103</v>
      </c>
      <c r="C138" s="36" t="s">
        <v>104</v>
      </c>
    </row>
    <row r="139" ht="15.75" customHeight="1" outlineLevel="1">
      <c r="A139" s="3"/>
      <c r="B139" s="35" t="s">
        <v>105</v>
      </c>
      <c r="C139" s="36" t="s">
        <v>106</v>
      </c>
    </row>
    <row r="140" ht="15.75" customHeight="1" outlineLevel="1">
      <c r="A140" s="3"/>
      <c r="B140" s="53" t="s">
        <v>139</v>
      </c>
      <c r="C140" s="36" t="s">
        <v>140</v>
      </c>
    </row>
    <row r="141">
      <c r="A141" s="3"/>
      <c r="B141" s="54" t="s">
        <v>141</v>
      </c>
      <c r="C141" s="55" t="s">
        <v>101</v>
      </c>
    </row>
    <row r="142" ht="15.75" customHeight="1" outlineLevel="1">
      <c r="A142" s="3"/>
      <c r="B142" s="35" t="s">
        <v>62</v>
      </c>
      <c r="C142" s="36" t="s">
        <v>63</v>
      </c>
    </row>
    <row r="143" ht="15.75" customHeight="1" outlineLevel="1">
      <c r="A143" s="3"/>
      <c r="B143" s="35" t="s">
        <v>64</v>
      </c>
      <c r="C143" s="23" t="s">
        <v>65</v>
      </c>
    </row>
    <row r="144" ht="15.75" customHeight="1" outlineLevel="1">
      <c r="A144" s="3"/>
      <c r="B144" s="35" t="s">
        <v>66</v>
      </c>
      <c r="C144" s="36" t="s">
        <v>67</v>
      </c>
    </row>
    <row r="145" ht="15.75" customHeight="1" outlineLevel="1">
      <c r="A145" s="3"/>
      <c r="B145" s="35" t="s">
        <v>142</v>
      </c>
      <c r="C145" s="36" t="s">
        <v>143</v>
      </c>
    </row>
    <row r="146" ht="15.75" customHeight="1" outlineLevel="1">
      <c r="A146" s="3"/>
      <c r="B146" s="35" t="s">
        <v>144</v>
      </c>
      <c r="C146" s="36" t="s">
        <v>145</v>
      </c>
    </row>
    <row r="147" ht="15.75" customHeight="1" outlineLevel="1">
      <c r="A147" s="3"/>
      <c r="B147" s="35" t="s">
        <v>50</v>
      </c>
      <c r="C147" s="36" t="s">
        <v>120</v>
      </c>
    </row>
    <row r="148" ht="15.75" customHeight="1" outlineLevel="1">
      <c r="A148" s="3"/>
      <c r="B148" s="35" t="s">
        <v>72</v>
      </c>
      <c r="C148" s="23" t="s">
        <v>73</v>
      </c>
    </row>
    <row r="149" ht="15.75" customHeight="1" outlineLevel="1">
      <c r="A149" s="3"/>
      <c r="B149" s="35" t="s">
        <v>54</v>
      </c>
      <c r="C149" s="36" t="s">
        <v>55</v>
      </c>
    </row>
    <row r="150" ht="15.75" customHeight="1" outlineLevel="1">
      <c r="A150" s="3"/>
      <c r="B150" s="35" t="s">
        <v>80</v>
      </c>
      <c r="C150" s="37" t="s">
        <v>81</v>
      </c>
    </row>
    <row r="151" ht="15.75" customHeight="1" outlineLevel="1">
      <c r="A151" s="3"/>
      <c r="B151" s="35" t="s">
        <v>82</v>
      </c>
      <c r="C151" s="37" t="s">
        <v>83</v>
      </c>
    </row>
    <row r="152" ht="15.75" customHeight="1" outlineLevel="1">
      <c r="A152" s="3"/>
      <c r="B152" s="35" t="s">
        <v>56</v>
      </c>
      <c r="C152" s="37" t="s">
        <v>57</v>
      </c>
    </row>
    <row r="153" ht="15.75" customHeight="1" outlineLevel="1">
      <c r="A153" s="3"/>
      <c r="B153" s="35" t="s">
        <v>146</v>
      </c>
      <c r="C153" s="36" t="s">
        <v>147</v>
      </c>
    </row>
    <row r="154" ht="15.75" customHeight="1" outlineLevel="1">
      <c r="A154" s="3"/>
      <c r="B154" s="35" t="s">
        <v>94</v>
      </c>
      <c r="C154" s="36" t="s">
        <v>95</v>
      </c>
    </row>
    <row r="155" ht="15.75" customHeight="1" outlineLevel="1">
      <c r="A155" s="3"/>
      <c r="B155" s="35" t="s">
        <v>96</v>
      </c>
      <c r="C155" s="36" t="s">
        <v>148</v>
      </c>
    </row>
    <row r="156" ht="15.75" customHeight="1" outlineLevel="1">
      <c r="A156" s="3"/>
      <c r="B156" s="35" t="s">
        <v>149</v>
      </c>
      <c r="C156" s="36" t="s">
        <v>150</v>
      </c>
    </row>
    <row r="157" ht="15.75" customHeight="1" outlineLevel="1">
      <c r="A157" s="3"/>
      <c r="B157" s="35" t="s">
        <v>98</v>
      </c>
      <c r="C157" s="36" t="s">
        <v>99</v>
      </c>
    </row>
    <row r="158">
      <c r="A158" s="3"/>
      <c r="B158" s="54" t="s">
        <v>151</v>
      </c>
      <c r="C158" s="55" t="s">
        <v>152</v>
      </c>
    </row>
    <row r="159" ht="15.75" customHeight="1" outlineLevel="1">
      <c r="A159" s="3"/>
      <c r="B159" s="35" t="s">
        <v>139</v>
      </c>
      <c r="C159" s="23" t="s">
        <v>140</v>
      </c>
    </row>
    <row r="160" ht="15.75" customHeight="1" outlineLevel="1">
      <c r="A160" s="3"/>
      <c r="B160" s="35" t="s">
        <v>153</v>
      </c>
      <c r="C160" s="23" t="s">
        <v>154</v>
      </c>
    </row>
    <row r="161" ht="15.75" customHeight="1" outlineLevel="1">
      <c r="A161" s="3"/>
      <c r="B161" s="35" t="s">
        <v>155</v>
      </c>
      <c r="C161" s="36" t="s">
        <v>156</v>
      </c>
    </row>
    <row r="162" ht="15.75" customHeight="1" outlineLevel="1">
      <c r="A162" s="3"/>
      <c r="B162" s="35" t="s">
        <v>107</v>
      </c>
      <c r="C162" s="36" t="s">
        <v>108</v>
      </c>
    </row>
    <row r="163" ht="15.75" customHeight="1" outlineLevel="1">
      <c r="A163" s="3"/>
      <c r="B163" s="35" t="s">
        <v>105</v>
      </c>
      <c r="C163" s="36" t="s">
        <v>106</v>
      </c>
    </row>
    <row r="164" ht="15.75" customHeight="1" outlineLevel="1">
      <c r="A164" s="3"/>
      <c r="B164" s="35" t="s">
        <v>103</v>
      </c>
      <c r="C164" s="36" t="s">
        <v>104</v>
      </c>
    </row>
    <row r="165" ht="15.75" customHeight="1" outlineLevel="1">
      <c r="A165" s="3"/>
      <c r="B165" s="35" t="s">
        <v>157</v>
      </c>
      <c r="C165" s="23" t="s">
        <v>158</v>
      </c>
    </row>
    <row r="166" ht="15.75" customHeight="1" outlineLevel="1">
      <c r="A166" s="3"/>
      <c r="B166" s="35" t="s">
        <v>159</v>
      </c>
      <c r="C166" s="23" t="s">
        <v>160</v>
      </c>
    </row>
    <row r="167" ht="15.75" customHeight="1" outlineLevel="1">
      <c r="A167" s="3"/>
      <c r="B167" s="35" t="s">
        <v>161</v>
      </c>
      <c r="C167" s="37" t="s">
        <v>162</v>
      </c>
    </row>
    <row r="168" ht="15.75" customHeight="1" outlineLevel="1">
      <c r="A168" s="3"/>
      <c r="B168" s="35" t="s">
        <v>163</v>
      </c>
      <c r="C168" s="23" t="s">
        <v>164</v>
      </c>
    </row>
    <row r="169">
      <c r="A169" s="3"/>
      <c r="B169" s="54" t="s">
        <v>165</v>
      </c>
      <c r="C169" s="55" t="s">
        <v>152</v>
      </c>
    </row>
    <row r="170" ht="15.75" customHeight="1" outlineLevel="1">
      <c r="A170" s="3"/>
      <c r="B170" s="35" t="s">
        <v>72</v>
      </c>
      <c r="C170" s="23" t="s">
        <v>73</v>
      </c>
    </row>
    <row r="171" ht="15.75" customHeight="1" outlineLevel="1">
      <c r="A171" s="3"/>
      <c r="B171" s="35" t="s">
        <v>54</v>
      </c>
      <c r="C171" s="36" t="s">
        <v>55</v>
      </c>
    </row>
    <row r="172" ht="15.75" customHeight="1" outlineLevel="1">
      <c r="A172" s="3"/>
      <c r="B172" s="35" t="s">
        <v>80</v>
      </c>
      <c r="C172" s="37" t="s">
        <v>81</v>
      </c>
    </row>
    <row r="173" ht="15.75" customHeight="1" outlineLevel="1">
      <c r="A173" s="3"/>
      <c r="B173" s="35" t="s">
        <v>82</v>
      </c>
      <c r="C173" s="37" t="s">
        <v>83</v>
      </c>
    </row>
    <row r="174" ht="15.75" customHeight="1" outlineLevel="1">
      <c r="A174" s="3"/>
      <c r="B174" s="35" t="s">
        <v>56</v>
      </c>
      <c r="C174" s="37" t="s">
        <v>57</v>
      </c>
    </row>
    <row r="175" ht="15.75" customHeight="1" outlineLevel="1">
      <c r="A175" s="3"/>
      <c r="B175" s="35" t="s">
        <v>62</v>
      </c>
      <c r="C175" s="23" t="s">
        <v>63</v>
      </c>
    </row>
    <row r="176" ht="15.75" customHeight="1" outlineLevel="1">
      <c r="A176" s="3"/>
      <c r="B176" s="35" t="s">
        <v>64</v>
      </c>
      <c r="C176" s="23" t="s">
        <v>65</v>
      </c>
    </row>
    <row r="177" ht="15.75" customHeight="1" outlineLevel="1">
      <c r="A177" s="3"/>
      <c r="B177" s="35" t="s">
        <v>66</v>
      </c>
      <c r="C177" s="36" t="s">
        <v>67</v>
      </c>
    </row>
    <row r="178" ht="15.75" customHeight="1" outlineLevel="1">
      <c r="A178" s="3"/>
      <c r="B178" s="35" t="s">
        <v>146</v>
      </c>
      <c r="C178" s="36" t="s">
        <v>166</v>
      </c>
    </row>
    <row r="179" ht="15.75" customHeight="1" outlineLevel="1">
      <c r="A179" s="3"/>
      <c r="B179" s="35" t="s">
        <v>94</v>
      </c>
      <c r="C179" s="36" t="s">
        <v>95</v>
      </c>
    </row>
    <row r="180" ht="15.75" customHeight="1" outlineLevel="1">
      <c r="A180" s="3"/>
      <c r="B180" s="35" t="s">
        <v>155</v>
      </c>
      <c r="C180" s="36" t="s">
        <v>167</v>
      </c>
    </row>
    <row r="181" ht="15.75" customHeight="1" outlineLevel="1">
      <c r="A181" s="3"/>
      <c r="B181" s="35" t="s">
        <v>113</v>
      </c>
      <c r="C181" s="36" t="s">
        <v>168</v>
      </c>
    </row>
    <row r="182" ht="15.75" customHeight="1" outlineLevel="1">
      <c r="A182" s="3"/>
      <c r="B182" s="35" t="s">
        <v>96</v>
      </c>
      <c r="C182" s="36" t="s">
        <v>97</v>
      </c>
    </row>
    <row r="183" ht="15.75" customHeight="1" outlineLevel="1">
      <c r="A183" s="3"/>
      <c r="B183" s="35" t="s">
        <v>149</v>
      </c>
      <c r="C183" s="36" t="s">
        <v>169</v>
      </c>
    </row>
    <row r="184" ht="15.75" customHeight="1" outlineLevel="1">
      <c r="A184" s="3"/>
      <c r="B184" s="35" t="s">
        <v>98</v>
      </c>
      <c r="C184" s="36" t="s">
        <v>99</v>
      </c>
    </row>
    <row r="185" ht="15.75" customHeight="1" outlineLevel="1">
      <c r="A185" s="3"/>
      <c r="B185" s="35" t="s">
        <v>153</v>
      </c>
      <c r="C185" s="36" t="s">
        <v>170</v>
      </c>
    </row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5">
    <mergeCell ref="B1:C1"/>
    <mergeCell ref="B3:C3"/>
    <mergeCell ref="B22:C22"/>
    <mergeCell ref="B30:C30"/>
    <mergeCell ref="B128:C128"/>
  </mergeCells>
  <conditionalFormatting sqref="B26:C26">
    <cfRule type="expression" dxfId="0" priority="1">
      <formula>#REF!="NO"</formula>
    </cfRule>
  </conditionalFormatting>
  <conditionalFormatting sqref="B26:C26">
    <cfRule type="cellIs" dxfId="1" priority="2" operator="equal">
      <formula>"YES"</formula>
    </cfRule>
  </conditionalFormatting>
  <conditionalFormatting sqref="B26:C26">
    <cfRule type="cellIs" dxfId="2" priority="3" operator="equal">
      <formula>"NO"</formula>
    </cfRule>
  </conditionalFormatting>
  <conditionalFormatting sqref="B28:C28">
    <cfRule type="expression" dxfId="0" priority="4">
      <formula>#REF!="NO"</formula>
    </cfRule>
  </conditionalFormatting>
  <conditionalFormatting sqref="B28:C28">
    <cfRule type="cellIs" dxfId="1" priority="5" operator="equal">
      <formula>"YES"</formula>
    </cfRule>
  </conditionalFormatting>
  <conditionalFormatting sqref="B28:C28">
    <cfRule type="cellIs" dxfId="2" priority="6" operator="equal">
      <formula>"NO"</formula>
    </cfRule>
  </conditionalFormatting>
  <conditionalFormatting sqref="B39:B52 B53:C66 C41 C44:C47 C49:C52">
    <cfRule type="expression" dxfId="0" priority="7">
      <formula>#REF!="NO"</formula>
    </cfRule>
  </conditionalFormatting>
  <conditionalFormatting sqref="B39:B52 B53:C66 C50">
    <cfRule type="cellIs" dxfId="1" priority="8" operator="equal">
      <formula>"YES"</formula>
    </cfRule>
  </conditionalFormatting>
  <conditionalFormatting sqref="B39:B52 B53:C66 C50">
    <cfRule type="cellIs" dxfId="2" priority="9" operator="equal">
      <formula>"NO"</formula>
    </cfRule>
  </conditionalFormatting>
  <conditionalFormatting sqref="C39">
    <cfRule type="cellIs" dxfId="1" priority="10" operator="equal">
      <formula>"YES"</formula>
    </cfRule>
  </conditionalFormatting>
  <conditionalFormatting sqref="C39">
    <cfRule type="cellIs" dxfId="2" priority="11" operator="equal">
      <formula>"NO"</formula>
    </cfRule>
  </conditionalFormatting>
  <conditionalFormatting sqref="C39">
    <cfRule type="expression" dxfId="0" priority="12">
      <formula>#REF!="NO"</formula>
    </cfRule>
  </conditionalFormatting>
  <conditionalFormatting sqref="C40">
    <cfRule type="cellIs" dxfId="1" priority="13" operator="equal">
      <formula>"YES"</formula>
    </cfRule>
  </conditionalFormatting>
  <conditionalFormatting sqref="C40">
    <cfRule type="cellIs" dxfId="2" priority="14" operator="equal">
      <formula>"NO"</formula>
    </cfRule>
  </conditionalFormatting>
  <conditionalFormatting sqref="C40">
    <cfRule type="expression" dxfId="0" priority="15">
      <formula>#REF!="NO"</formula>
    </cfRule>
  </conditionalFormatting>
  <conditionalFormatting sqref="C41">
    <cfRule type="cellIs" dxfId="1" priority="16" operator="equal">
      <formula>"YES"</formula>
    </cfRule>
  </conditionalFormatting>
  <conditionalFormatting sqref="C41">
    <cfRule type="cellIs" dxfId="2" priority="17" operator="equal">
      <formula>"NO"</formula>
    </cfRule>
  </conditionalFormatting>
  <conditionalFormatting sqref="C42">
    <cfRule type="cellIs" dxfId="1" priority="18" operator="equal">
      <formula>"YES"</formula>
    </cfRule>
  </conditionalFormatting>
  <conditionalFormatting sqref="C42">
    <cfRule type="cellIs" dxfId="2" priority="19" operator="equal">
      <formula>"NO"</formula>
    </cfRule>
  </conditionalFormatting>
  <conditionalFormatting sqref="C42">
    <cfRule type="expression" dxfId="0" priority="20">
      <formula>#REF!="NO"</formula>
    </cfRule>
  </conditionalFormatting>
  <conditionalFormatting sqref="C43">
    <cfRule type="cellIs" dxfId="1" priority="21" operator="equal">
      <formula>"YES"</formula>
    </cfRule>
  </conditionalFormatting>
  <conditionalFormatting sqref="C43">
    <cfRule type="cellIs" dxfId="2" priority="22" operator="equal">
      <formula>"NO"</formula>
    </cfRule>
  </conditionalFormatting>
  <conditionalFormatting sqref="C43">
    <cfRule type="expression" dxfId="0" priority="23">
      <formula>#REF!="NO"</formula>
    </cfRule>
  </conditionalFormatting>
  <conditionalFormatting sqref="C44">
    <cfRule type="cellIs" dxfId="1" priority="24" operator="equal">
      <formula>"YES"</formula>
    </cfRule>
  </conditionalFormatting>
  <conditionalFormatting sqref="C44">
    <cfRule type="cellIs" dxfId="2" priority="25" operator="equal">
      <formula>"NO"</formula>
    </cfRule>
  </conditionalFormatting>
  <conditionalFormatting sqref="C45">
    <cfRule type="cellIs" dxfId="1" priority="26" operator="equal">
      <formula>"YES"</formula>
    </cfRule>
  </conditionalFormatting>
  <conditionalFormatting sqref="C45">
    <cfRule type="cellIs" dxfId="2" priority="27" operator="equal">
      <formula>"NO"</formula>
    </cfRule>
  </conditionalFormatting>
  <conditionalFormatting sqref="C49:C50">
    <cfRule type="cellIs" dxfId="1" priority="28" operator="equal">
      <formula>"YES"</formula>
    </cfRule>
  </conditionalFormatting>
  <conditionalFormatting sqref="C49:C50">
    <cfRule type="cellIs" dxfId="2" priority="29" operator="equal">
      <formula>"NO"</formula>
    </cfRule>
  </conditionalFormatting>
  <conditionalFormatting sqref="C46">
    <cfRule type="cellIs" dxfId="1" priority="30" operator="equal">
      <formula>"YES"</formula>
    </cfRule>
  </conditionalFormatting>
  <conditionalFormatting sqref="C46">
    <cfRule type="cellIs" dxfId="2" priority="31" operator="equal">
      <formula>"NO"</formula>
    </cfRule>
  </conditionalFormatting>
  <conditionalFormatting sqref="C47">
    <cfRule type="cellIs" dxfId="1" priority="32" operator="equal">
      <formula>"YES"</formula>
    </cfRule>
  </conditionalFormatting>
  <conditionalFormatting sqref="C47">
    <cfRule type="cellIs" dxfId="2" priority="33" operator="equal">
      <formula>"NO"</formula>
    </cfRule>
  </conditionalFormatting>
  <conditionalFormatting sqref="C48:C50">
    <cfRule type="cellIs" dxfId="1" priority="34" operator="equal">
      <formula>"YES"</formula>
    </cfRule>
  </conditionalFormatting>
  <conditionalFormatting sqref="C48:C50">
    <cfRule type="cellIs" dxfId="2" priority="35" operator="equal">
      <formula>"NO"</formula>
    </cfRule>
  </conditionalFormatting>
  <conditionalFormatting sqref="C48:C50">
    <cfRule type="expression" dxfId="0" priority="36">
      <formula>#REF!="NO"</formula>
    </cfRule>
  </conditionalFormatting>
  <conditionalFormatting sqref="C51">
    <cfRule type="cellIs" dxfId="1" priority="37" operator="equal">
      <formula>"YES"</formula>
    </cfRule>
  </conditionalFormatting>
  <conditionalFormatting sqref="C51">
    <cfRule type="cellIs" dxfId="2" priority="38" operator="equal">
      <formula>"NO"</formula>
    </cfRule>
  </conditionalFormatting>
  <conditionalFormatting sqref="C52">
    <cfRule type="cellIs" dxfId="1" priority="39" operator="equal">
      <formula>"YES"</formula>
    </cfRule>
  </conditionalFormatting>
  <conditionalFormatting sqref="C52">
    <cfRule type="cellIs" dxfId="2" priority="40" operator="equal">
      <formula>"NO"</formula>
    </cfRule>
  </conditionalFormatting>
  <conditionalFormatting sqref="C53">
    <cfRule type="cellIs" dxfId="1" priority="41" operator="equal">
      <formula>"YES"</formula>
    </cfRule>
  </conditionalFormatting>
  <conditionalFormatting sqref="C53">
    <cfRule type="cellIs" dxfId="2" priority="42" operator="equal">
      <formula>"NO"</formula>
    </cfRule>
  </conditionalFormatting>
  <conditionalFormatting sqref="C53">
    <cfRule type="expression" dxfId="0" priority="43">
      <formula>#REF!="NO"</formula>
    </cfRule>
  </conditionalFormatting>
  <conditionalFormatting sqref="C57">
    <cfRule type="cellIs" dxfId="1" priority="44" operator="equal">
      <formula>"YES"</formula>
    </cfRule>
  </conditionalFormatting>
  <conditionalFormatting sqref="C57">
    <cfRule type="cellIs" dxfId="2" priority="45" operator="equal">
      <formula>"NO"</formula>
    </cfRule>
  </conditionalFormatting>
  <conditionalFormatting sqref="C58">
    <cfRule type="cellIs" dxfId="1" priority="46" operator="equal">
      <formula>"YES"</formula>
    </cfRule>
  </conditionalFormatting>
  <conditionalFormatting sqref="C58">
    <cfRule type="cellIs" dxfId="2" priority="47" operator="equal">
      <formula>"NO"</formula>
    </cfRule>
  </conditionalFormatting>
  <conditionalFormatting sqref="C64">
    <cfRule type="cellIs" dxfId="1" priority="48" operator="equal">
      <formula>"YES"</formula>
    </cfRule>
  </conditionalFormatting>
  <conditionalFormatting sqref="C64">
    <cfRule type="cellIs" dxfId="2" priority="49" operator="equal">
      <formula>"NO"</formula>
    </cfRule>
  </conditionalFormatting>
  <conditionalFormatting sqref="C59">
    <cfRule type="cellIs" dxfId="1" priority="50" operator="equal">
      <formula>"YES"</formula>
    </cfRule>
  </conditionalFormatting>
  <conditionalFormatting sqref="C59">
    <cfRule type="cellIs" dxfId="2" priority="51" operator="equal">
      <formula>"NO"</formula>
    </cfRule>
  </conditionalFormatting>
  <conditionalFormatting sqref="C60">
    <cfRule type="cellIs" dxfId="1" priority="52" operator="equal">
      <formula>"YES"</formula>
    </cfRule>
  </conditionalFormatting>
  <conditionalFormatting sqref="C60">
    <cfRule type="cellIs" dxfId="2" priority="53" operator="equal">
      <formula>"NO"</formula>
    </cfRule>
  </conditionalFormatting>
  <conditionalFormatting sqref="C61">
    <cfRule type="cellIs" dxfId="1" priority="54" operator="equal">
      <formula>"YES"</formula>
    </cfRule>
  </conditionalFormatting>
  <conditionalFormatting sqref="C61">
    <cfRule type="cellIs" dxfId="2" priority="55" operator="equal">
      <formula>"NO"</formula>
    </cfRule>
  </conditionalFormatting>
  <conditionalFormatting sqref="C63">
    <cfRule type="cellIs" dxfId="1" priority="56" operator="equal">
      <formula>"YES"</formula>
    </cfRule>
  </conditionalFormatting>
  <conditionalFormatting sqref="C63">
    <cfRule type="cellIs" dxfId="2" priority="57" operator="equal">
      <formula>"NO"</formula>
    </cfRule>
  </conditionalFormatting>
  <conditionalFormatting sqref="C65">
    <cfRule type="cellIs" dxfId="1" priority="58" operator="equal">
      <formula>"YES"</formula>
    </cfRule>
  </conditionalFormatting>
  <conditionalFormatting sqref="C65">
    <cfRule type="cellIs" dxfId="2" priority="59" operator="equal">
      <formula>"NO"</formula>
    </cfRule>
  </conditionalFormatting>
  <conditionalFormatting sqref="C66">
    <cfRule type="cellIs" dxfId="1" priority="60" operator="equal">
      <formula>"YES"</formula>
    </cfRule>
  </conditionalFormatting>
  <conditionalFormatting sqref="C66">
    <cfRule type="cellIs" dxfId="2" priority="61" operator="equal">
      <formula>"NO"</formula>
    </cfRule>
  </conditionalFormatting>
  <conditionalFormatting sqref="B68:C81">
    <cfRule type="expression" dxfId="0" priority="62">
      <formula>#REF!="NO"</formula>
    </cfRule>
  </conditionalFormatting>
  <conditionalFormatting sqref="B68:B72 B73:C81 C72">
    <cfRule type="cellIs" dxfId="1" priority="63" operator="equal">
      <formula>"YES"</formula>
    </cfRule>
  </conditionalFormatting>
  <conditionalFormatting sqref="B68:B72 B73:C81 C72">
    <cfRule type="cellIs" dxfId="2" priority="64" operator="equal">
      <formula>"NO"</formula>
    </cfRule>
  </conditionalFormatting>
  <conditionalFormatting sqref="C68:C71">
    <cfRule type="cellIs" dxfId="1" priority="65" operator="equal">
      <formula>"YES"</formula>
    </cfRule>
  </conditionalFormatting>
  <conditionalFormatting sqref="C68:C71">
    <cfRule type="cellIs" dxfId="2" priority="66" operator="equal">
      <formula>"NO"</formula>
    </cfRule>
  </conditionalFormatting>
  <conditionalFormatting sqref="B83:B96 B97:C108 C83 C93 C95">
    <cfRule type="expression" dxfId="0" priority="67">
      <formula>#REF!="NO"</formula>
    </cfRule>
  </conditionalFormatting>
  <conditionalFormatting sqref="B83:C83 B84:B92 B93:C93 B94:B97 B98:C108 C95:C96">
    <cfRule type="cellIs" dxfId="1" priority="68" operator="equal">
      <formula>"YES"</formula>
    </cfRule>
  </conditionalFormatting>
  <conditionalFormatting sqref="B83:C83 B84:B92 B93:C93 B94:B97 B98:C108 C95:C96">
    <cfRule type="cellIs" dxfId="2" priority="69" operator="equal">
      <formula>"NO"</formula>
    </cfRule>
  </conditionalFormatting>
  <conditionalFormatting sqref="C86">
    <cfRule type="cellIs" dxfId="1" priority="70" operator="equal">
      <formula>"YES"</formula>
    </cfRule>
  </conditionalFormatting>
  <conditionalFormatting sqref="C86">
    <cfRule type="cellIs" dxfId="2" priority="71" operator="equal">
      <formula>"NO"</formula>
    </cfRule>
  </conditionalFormatting>
  <conditionalFormatting sqref="C97">
    <cfRule type="cellIs" dxfId="1" priority="72" operator="equal">
      <formula>"YES"</formula>
    </cfRule>
  </conditionalFormatting>
  <conditionalFormatting sqref="C97">
    <cfRule type="cellIs" dxfId="2" priority="73" operator="equal">
      <formula>"NO"</formula>
    </cfRule>
  </conditionalFormatting>
  <conditionalFormatting sqref="C92:C93">
    <cfRule type="cellIs" dxfId="1" priority="74" operator="equal">
      <formula>"YES"</formula>
    </cfRule>
  </conditionalFormatting>
  <conditionalFormatting sqref="C92:C93">
    <cfRule type="cellIs" dxfId="2" priority="75" operator="equal">
      <formula>"NO"</formula>
    </cfRule>
  </conditionalFormatting>
  <conditionalFormatting sqref="C83 C86 C92:C93 C96">
    <cfRule type="expression" dxfId="0" priority="76">
      <formula>#REF!="NO"</formula>
    </cfRule>
  </conditionalFormatting>
  <conditionalFormatting sqref="C83 C87 C94">
    <cfRule type="expression" dxfId="0" priority="77">
      <formula>$C83="NO"</formula>
    </cfRule>
  </conditionalFormatting>
  <conditionalFormatting sqref="C87">
    <cfRule type="cellIs" dxfId="1" priority="78" operator="equal">
      <formula>"YES"</formula>
    </cfRule>
  </conditionalFormatting>
  <conditionalFormatting sqref="C87">
    <cfRule type="cellIs" dxfId="2" priority="79" operator="equal">
      <formula>"NO"</formula>
    </cfRule>
  </conditionalFormatting>
  <conditionalFormatting sqref="C88">
    <cfRule type="expression" dxfId="0" priority="80">
      <formula>$C88="NO"</formula>
    </cfRule>
  </conditionalFormatting>
  <conditionalFormatting sqref="C88">
    <cfRule type="cellIs" dxfId="1" priority="81" operator="equal">
      <formula>"YES"</formula>
    </cfRule>
  </conditionalFormatting>
  <conditionalFormatting sqref="C88">
    <cfRule type="cellIs" dxfId="2" priority="82" operator="equal">
      <formula>"NO"</formula>
    </cfRule>
  </conditionalFormatting>
  <conditionalFormatting sqref="C84">
    <cfRule type="expression" dxfId="0" priority="83">
      <formula>$C84="NO"</formula>
    </cfRule>
  </conditionalFormatting>
  <conditionalFormatting sqref="C84">
    <cfRule type="cellIs" dxfId="1" priority="84" operator="equal">
      <formula>"YES"</formula>
    </cfRule>
  </conditionalFormatting>
  <conditionalFormatting sqref="C84">
    <cfRule type="cellIs" dxfId="2" priority="85" operator="equal">
      <formula>"NO"</formula>
    </cfRule>
  </conditionalFormatting>
  <conditionalFormatting sqref="C85">
    <cfRule type="expression" dxfId="0" priority="86">
      <formula>$C85="NO"</formula>
    </cfRule>
  </conditionalFormatting>
  <conditionalFormatting sqref="C85">
    <cfRule type="cellIs" dxfId="1" priority="87" operator="equal">
      <formula>"YES"</formula>
    </cfRule>
  </conditionalFormatting>
  <conditionalFormatting sqref="C85">
    <cfRule type="cellIs" dxfId="2" priority="88" operator="equal">
      <formula>"NO"</formula>
    </cfRule>
  </conditionalFormatting>
  <conditionalFormatting sqref="C89">
    <cfRule type="expression" dxfId="0" priority="89">
      <formula>$C89="NO"</formula>
    </cfRule>
  </conditionalFormatting>
  <conditionalFormatting sqref="C89">
    <cfRule type="cellIs" dxfId="1" priority="90" operator="equal">
      <formula>"YES"</formula>
    </cfRule>
  </conditionalFormatting>
  <conditionalFormatting sqref="C89">
    <cfRule type="cellIs" dxfId="2" priority="91" operator="equal">
      <formula>"NO"</formula>
    </cfRule>
  </conditionalFormatting>
  <conditionalFormatting sqref="C90">
    <cfRule type="expression" dxfId="0" priority="92">
      <formula>$C90="NO"</formula>
    </cfRule>
  </conditionalFormatting>
  <conditionalFormatting sqref="C90">
    <cfRule type="cellIs" dxfId="1" priority="93" operator="equal">
      <formula>"YES"</formula>
    </cfRule>
  </conditionalFormatting>
  <conditionalFormatting sqref="C90">
    <cfRule type="cellIs" dxfId="2" priority="94" operator="equal">
      <formula>"NO"</formula>
    </cfRule>
  </conditionalFormatting>
  <conditionalFormatting sqref="C91">
    <cfRule type="expression" dxfId="0" priority="95">
      <formula>$C91="NO"</formula>
    </cfRule>
  </conditionalFormatting>
  <conditionalFormatting sqref="C91">
    <cfRule type="cellIs" dxfId="1" priority="96" operator="equal">
      <formula>"YES"</formula>
    </cfRule>
  </conditionalFormatting>
  <conditionalFormatting sqref="C91">
    <cfRule type="cellIs" dxfId="2" priority="97" operator="equal">
      <formula>"NO"</formula>
    </cfRule>
  </conditionalFormatting>
  <conditionalFormatting sqref="C94:C95">
    <cfRule type="cellIs" dxfId="1" priority="98" operator="equal">
      <formula>"YES"</formula>
    </cfRule>
  </conditionalFormatting>
  <conditionalFormatting sqref="C94:C95">
    <cfRule type="cellIs" dxfId="2" priority="99" operator="equal">
      <formula>"NO"</formula>
    </cfRule>
  </conditionalFormatting>
  <conditionalFormatting sqref="C83">
    <cfRule type="cellIs" dxfId="1" priority="100" operator="equal">
      <formula>"YES"</formula>
    </cfRule>
  </conditionalFormatting>
  <conditionalFormatting sqref="C83">
    <cfRule type="cellIs" dxfId="2" priority="101" operator="equal">
      <formula>"NO"</formula>
    </cfRule>
  </conditionalFormatting>
  <conditionalFormatting sqref="C101">
    <cfRule type="cellIs" dxfId="1" priority="102" operator="equal">
      <formula>"YES"</formula>
    </cfRule>
  </conditionalFormatting>
  <conditionalFormatting sqref="C101">
    <cfRule type="cellIs" dxfId="2" priority="103" operator="equal">
      <formula>"NO"</formula>
    </cfRule>
  </conditionalFormatting>
  <conditionalFormatting sqref="C108">
    <cfRule type="cellIs" dxfId="1" priority="104" operator="equal">
      <formula>"YES"</formula>
    </cfRule>
  </conditionalFormatting>
  <conditionalFormatting sqref="C108">
    <cfRule type="cellIs" dxfId="2" priority="105" operator="equal">
      <formula>"NO"</formula>
    </cfRule>
  </conditionalFormatting>
  <conditionalFormatting sqref="C100">
    <cfRule type="cellIs" dxfId="1" priority="106" operator="equal">
      <formula>"YES"</formula>
    </cfRule>
  </conditionalFormatting>
  <conditionalFormatting sqref="C100">
    <cfRule type="cellIs" dxfId="2" priority="107" operator="equal">
      <formula>"NO"</formula>
    </cfRule>
  </conditionalFormatting>
  <conditionalFormatting sqref="C102">
    <cfRule type="cellIs" dxfId="1" priority="108" operator="equal">
      <formula>"YES"</formula>
    </cfRule>
  </conditionalFormatting>
  <conditionalFormatting sqref="C102">
    <cfRule type="cellIs" dxfId="2" priority="109" operator="equal">
      <formula>"NO"</formula>
    </cfRule>
  </conditionalFormatting>
  <conditionalFormatting sqref="C103">
    <cfRule type="cellIs" dxfId="1" priority="110" operator="equal">
      <formula>"YES"</formula>
    </cfRule>
  </conditionalFormatting>
  <conditionalFormatting sqref="C103">
    <cfRule type="cellIs" dxfId="2" priority="111" operator="equal">
      <formula>"NO"</formula>
    </cfRule>
  </conditionalFormatting>
  <conditionalFormatting sqref="C99">
    <cfRule type="cellIs" dxfId="1" priority="112" operator="equal">
      <formula>"YES"</formula>
    </cfRule>
  </conditionalFormatting>
  <conditionalFormatting sqref="C99">
    <cfRule type="cellIs" dxfId="2" priority="113" operator="equal">
      <formula>"NO"</formula>
    </cfRule>
  </conditionalFormatting>
  <conditionalFormatting sqref="C106">
    <cfRule type="cellIs" dxfId="1" priority="114" operator="equal">
      <formula>"YES"</formula>
    </cfRule>
  </conditionalFormatting>
  <conditionalFormatting sqref="C106">
    <cfRule type="cellIs" dxfId="2" priority="115" operator="equal">
      <formula>"NO"</formula>
    </cfRule>
  </conditionalFormatting>
  <conditionalFormatting sqref="C104">
    <cfRule type="cellIs" dxfId="1" priority="116" operator="equal">
      <formula>"YES"</formula>
    </cfRule>
  </conditionalFormatting>
  <conditionalFormatting sqref="C104">
    <cfRule type="cellIs" dxfId="2" priority="117" operator="equal">
      <formula>"NO"</formula>
    </cfRule>
  </conditionalFormatting>
  <conditionalFormatting sqref="C107">
    <cfRule type="cellIs" dxfId="1" priority="118" operator="equal">
      <formula>"YES"</formula>
    </cfRule>
  </conditionalFormatting>
  <conditionalFormatting sqref="C107">
    <cfRule type="cellIs" dxfId="2" priority="119" operator="equal">
      <formula>"NO"</formula>
    </cfRule>
  </conditionalFormatting>
  <conditionalFormatting sqref="C105">
    <cfRule type="cellIs" dxfId="1" priority="120" operator="equal">
      <formula>"YES"</formula>
    </cfRule>
  </conditionalFormatting>
  <conditionalFormatting sqref="C105">
    <cfRule type="cellIs" dxfId="2" priority="121" operator="equal">
      <formula>"NO"</formula>
    </cfRule>
  </conditionalFormatting>
  <conditionalFormatting sqref="C106:C107">
    <cfRule type="expression" dxfId="0" priority="122">
      <formula>$C107="NO"</formula>
    </cfRule>
  </conditionalFormatting>
  <conditionalFormatting sqref="C100">
    <cfRule type="expression" dxfId="0" priority="123">
      <formula>$C98="NO"</formula>
    </cfRule>
  </conditionalFormatting>
  <conditionalFormatting sqref="C103">
    <cfRule type="expression" dxfId="0" priority="124">
      <formula>#REF!="NO"</formula>
    </cfRule>
  </conditionalFormatting>
  <conditionalFormatting sqref="C102">
    <cfRule type="expression" dxfId="0" priority="125">
      <formula>#REF!="NO"</formula>
    </cfRule>
  </conditionalFormatting>
  <conditionalFormatting sqref="C104">
    <cfRule type="expression" dxfId="0" priority="126">
      <formula>$C112="NO"</formula>
    </cfRule>
  </conditionalFormatting>
  <conditionalFormatting sqref="C99">
    <cfRule type="expression" dxfId="0" priority="127">
      <formula>#REF!="NO"</formula>
    </cfRule>
  </conditionalFormatting>
  <conditionalFormatting sqref="C101 C105 C108 C163:C168">
    <cfRule type="expression" dxfId="0" priority="128">
      <formula>#REF!="NO"</formula>
    </cfRule>
  </conditionalFormatting>
  <conditionalFormatting sqref="B110:C123">
    <cfRule type="expression" dxfId="0" priority="129">
      <formula>#REF!="NO"</formula>
    </cfRule>
  </conditionalFormatting>
  <conditionalFormatting sqref="B110:C123">
    <cfRule type="cellIs" dxfId="1" priority="130" operator="equal">
      <formula>"YES"</formula>
    </cfRule>
  </conditionalFormatting>
  <conditionalFormatting sqref="B110:C123">
    <cfRule type="cellIs" dxfId="2" priority="131" operator="equal">
      <formula>"NO"</formula>
    </cfRule>
  </conditionalFormatting>
  <conditionalFormatting sqref="B135 B137:C140">
    <cfRule type="expression" dxfId="0" priority="132">
      <formula>#REF!="NO"</formula>
    </cfRule>
  </conditionalFormatting>
  <conditionalFormatting sqref="B135 B137:C140">
    <cfRule type="cellIs" dxfId="1" priority="133" operator="equal">
      <formula>"YES"</formula>
    </cfRule>
  </conditionalFormatting>
  <conditionalFormatting sqref="B135 B137:C140">
    <cfRule type="cellIs" dxfId="2" priority="134" operator="equal">
      <formula>"NO"</formula>
    </cfRule>
  </conditionalFormatting>
  <conditionalFormatting sqref="C138">
    <cfRule type="cellIs" dxfId="1" priority="135" operator="equal">
      <formula>"YES"</formula>
    </cfRule>
  </conditionalFormatting>
  <conditionalFormatting sqref="C138">
    <cfRule type="cellIs" dxfId="2" priority="136" operator="equal">
      <formula>"NO"</formula>
    </cfRule>
  </conditionalFormatting>
  <conditionalFormatting sqref="C139">
    <cfRule type="cellIs" dxfId="1" priority="137" operator="equal">
      <formula>"YES"</formula>
    </cfRule>
  </conditionalFormatting>
  <conditionalFormatting sqref="C139">
    <cfRule type="cellIs" dxfId="2" priority="138" operator="equal">
      <formula>"NO"</formula>
    </cfRule>
  </conditionalFormatting>
  <conditionalFormatting sqref="C137">
    <cfRule type="cellIs" dxfId="1" priority="139" operator="equal">
      <formula>"YES"</formula>
    </cfRule>
  </conditionalFormatting>
  <conditionalFormatting sqref="C137">
    <cfRule type="cellIs" dxfId="2" priority="140" operator="equal">
      <formula>"NO"</formula>
    </cfRule>
  </conditionalFormatting>
  <conditionalFormatting sqref="B142:C157">
    <cfRule type="expression" dxfId="0" priority="141">
      <formula>#REF!="NO"</formula>
    </cfRule>
  </conditionalFormatting>
  <conditionalFormatting sqref="B142:C157">
    <cfRule type="cellIs" dxfId="1" priority="142" operator="equal">
      <formula>"YES"</formula>
    </cfRule>
  </conditionalFormatting>
  <conditionalFormatting sqref="B142:C157">
    <cfRule type="cellIs" dxfId="2" priority="143" operator="equal">
      <formula>"NO"</formula>
    </cfRule>
  </conditionalFormatting>
  <conditionalFormatting sqref="C143">
    <cfRule type="expression" dxfId="0" priority="144">
      <formula>#REF!="NO"</formula>
    </cfRule>
  </conditionalFormatting>
  <conditionalFormatting sqref="B159:C168">
    <cfRule type="expression" dxfId="0" priority="145">
      <formula>#REF!="NO"</formula>
    </cfRule>
  </conditionalFormatting>
  <conditionalFormatting sqref="B159:C168">
    <cfRule type="cellIs" dxfId="1" priority="146" operator="equal">
      <formula>"YES"</formula>
    </cfRule>
  </conditionalFormatting>
  <conditionalFormatting sqref="B159:C168">
    <cfRule type="cellIs" dxfId="2" priority="147" operator="equal">
      <formula>"NO"</formula>
    </cfRule>
  </conditionalFormatting>
  <conditionalFormatting sqref="C167:C168">
    <cfRule type="cellIs" dxfId="1" priority="148" operator="equal">
      <formula>"YES"</formula>
    </cfRule>
  </conditionalFormatting>
  <conditionalFormatting sqref="C167:C168">
    <cfRule type="cellIs" dxfId="2" priority="149" operator="equal">
      <formula>"NO"</formula>
    </cfRule>
  </conditionalFormatting>
  <conditionalFormatting sqref="C166:C168">
    <cfRule type="cellIs" dxfId="1" priority="150" operator="equal">
      <formula>"YES"</formula>
    </cfRule>
  </conditionalFormatting>
  <conditionalFormatting sqref="C166:C168">
    <cfRule type="cellIs" dxfId="2" priority="151" operator="equal">
      <formula>"NO"</formula>
    </cfRule>
  </conditionalFormatting>
  <conditionalFormatting sqref="C159">
    <cfRule type="cellIs" dxfId="1" priority="152" operator="equal">
      <formula>"YES"</formula>
    </cfRule>
  </conditionalFormatting>
  <conditionalFormatting sqref="C159">
    <cfRule type="cellIs" dxfId="2" priority="153" operator="equal">
      <formula>"NO"</formula>
    </cfRule>
  </conditionalFormatting>
  <conditionalFormatting sqref="C163:C168">
    <cfRule type="cellIs" dxfId="1" priority="154" operator="equal">
      <formula>"YES"</formula>
    </cfRule>
  </conditionalFormatting>
  <conditionalFormatting sqref="C163:C168">
    <cfRule type="cellIs" dxfId="2" priority="155" operator="equal">
      <formula>"NO"</formula>
    </cfRule>
  </conditionalFormatting>
  <conditionalFormatting sqref="C162:C168">
    <cfRule type="cellIs" dxfId="1" priority="156" operator="equal">
      <formula>"YES"</formula>
    </cfRule>
  </conditionalFormatting>
  <conditionalFormatting sqref="C162:C168">
    <cfRule type="cellIs" dxfId="2" priority="157" operator="equal">
      <formula>"NO"</formula>
    </cfRule>
  </conditionalFormatting>
  <conditionalFormatting sqref="C161:C168">
    <cfRule type="cellIs" dxfId="1" priority="158" operator="equal">
      <formula>"YES"</formula>
    </cfRule>
  </conditionalFormatting>
  <conditionalFormatting sqref="C161:C168">
    <cfRule type="cellIs" dxfId="2" priority="159" operator="equal">
      <formula>"NO"</formula>
    </cfRule>
  </conditionalFormatting>
  <conditionalFormatting sqref="B159:C159">
    <cfRule type="expression" dxfId="0" priority="160">
      <formula>#REF!="NO"</formula>
    </cfRule>
  </conditionalFormatting>
  <conditionalFormatting sqref="B159:C159">
    <cfRule type="cellIs" dxfId="1" priority="161" operator="equal">
      <formula>"YES"</formula>
    </cfRule>
  </conditionalFormatting>
  <conditionalFormatting sqref="B159:C159">
    <cfRule type="cellIs" dxfId="2" priority="162" operator="equal">
      <formula>"NO"</formula>
    </cfRule>
  </conditionalFormatting>
  <conditionalFormatting sqref="C166">
    <cfRule type="expression" dxfId="0" priority="163">
      <formula>$C164="NO"</formula>
    </cfRule>
  </conditionalFormatting>
  <conditionalFormatting sqref="C162:C164">
    <cfRule type="expression" dxfId="0" priority="164">
      <formula>$C153="NO"</formula>
    </cfRule>
  </conditionalFormatting>
  <conditionalFormatting sqref="C163">
    <cfRule type="expression" dxfId="0" priority="165">
      <formula>$C151="NO"</formula>
    </cfRule>
  </conditionalFormatting>
  <conditionalFormatting sqref="C164">
    <cfRule type="expression" dxfId="0" priority="166">
      <formula>$C166="NO"</formula>
    </cfRule>
  </conditionalFormatting>
  <conditionalFormatting sqref="C165">
    <cfRule type="expression" dxfId="0" priority="167">
      <formula>$C155="NO"</formula>
    </cfRule>
  </conditionalFormatting>
  <conditionalFormatting sqref="C166:C167">
    <cfRule type="expression" dxfId="0" priority="168">
      <formula>$C152="NO"</formula>
    </cfRule>
  </conditionalFormatting>
  <conditionalFormatting sqref="C164">
    <cfRule type="expression" dxfId="0" priority="169">
      <formula>$C168="NO"</formula>
    </cfRule>
  </conditionalFormatting>
  <conditionalFormatting sqref="C165">
    <cfRule type="expression" dxfId="0" priority="170">
      <formula>$C168="NO"</formula>
    </cfRule>
  </conditionalFormatting>
  <conditionalFormatting sqref="C161:C162">
    <cfRule type="expression" dxfId="0" priority="171">
      <formula>#REF!="NO"</formula>
    </cfRule>
  </conditionalFormatting>
  <conditionalFormatting sqref="B170:C185">
    <cfRule type="expression" dxfId="0" priority="172">
      <formula>#REF!="NO"</formula>
    </cfRule>
  </conditionalFormatting>
  <conditionalFormatting sqref="B170:C185">
    <cfRule type="cellIs" dxfId="1" priority="173" operator="equal">
      <formula>"YES"</formula>
    </cfRule>
  </conditionalFormatting>
  <conditionalFormatting sqref="B170:C185">
    <cfRule type="cellIs" dxfId="2" priority="174" operator="equal">
      <formula>"NO"</formula>
    </cfRule>
  </conditionalFormatting>
  <printOptions/>
  <pageMargins bottom="0.75" footer="0.0" header="0.0" left="0.7" right="0.7" top="0.75"/>
  <pageSetup orientation="landscape"/>
  <drawing r:id="rId1"/>
</worksheet>
</file>