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STATSCORE\00_STATSCORE\Rebranding\WWW\SportsAPI - Data packeges - Details\STARTER - EDGE - ELITE - LEGEND\"/>
    </mc:Choice>
  </mc:AlternateContent>
  <xr:revisionPtr revIDLastSave="0" documentId="13_ncr:1_{4C38B368-55BB-40DD-B2EF-B61F3969C674}" xr6:coauthVersionLast="47" xr6:coauthVersionMax="47" xr10:uidLastSave="{00000000-0000-0000-0000-000000000000}"/>
  <bookViews>
    <workbookView xWindow="1116" yWindow="1116" windowWidth="28800" windowHeight="15288" xr2:uid="{00000000-000D-0000-FFFF-FFFF00000000}"/>
  </bookViews>
  <sheets>
    <sheet name="Ice Hockey - Details" sheetId="1" r:id="rId1"/>
  </sheets>
  <calcPr calcId="0"/>
</workbook>
</file>

<file path=xl/sharedStrings.xml><?xml version="1.0" encoding="utf-8"?>
<sst xmlns="http://schemas.openxmlformats.org/spreadsheetml/2006/main" count="597" uniqueCount="322">
  <si>
    <t>Ice Hockey - Data Packages - Details</t>
  </si>
  <si>
    <t>Type Of Data</t>
  </si>
  <si>
    <t>Description</t>
  </si>
  <si>
    <t>Fixtures</t>
  </si>
  <si>
    <t>Fixtures are scheduled matches with dates, times, and rounds.</t>
  </si>
  <si>
    <t>Livescore</t>
  </si>
  <si>
    <t>or FT result</t>
  </si>
  <si>
    <t>Head-to-Head</t>
  </si>
  <si>
    <t>A summary of previous matches played between two specific teams, showing their past results, wins, losses, and draws.</t>
  </si>
  <si>
    <t>Team profiles</t>
  </si>
  <si>
    <t>Basic information about teams.</t>
  </si>
  <si>
    <t>Team name</t>
  </si>
  <si>
    <t>Team short name</t>
  </si>
  <si>
    <t>Team acronym</t>
  </si>
  <si>
    <t>Team standings</t>
  </si>
  <si>
    <t>The data is presented in table format.</t>
  </si>
  <si>
    <t>League standing</t>
  </si>
  <si>
    <t>Home standing</t>
  </si>
  <si>
    <t>Away standing</t>
  </si>
  <si>
    <t>Streaks</t>
  </si>
  <si>
    <t>Form table</t>
  </si>
  <si>
    <t>Most popular results</t>
  </si>
  <si>
    <t>Overall stats</t>
  </si>
  <si>
    <t>Team overall stats</t>
  </si>
  <si>
    <t>Included event team stats</t>
  </si>
  <si>
    <t xml:space="preserve">Event team stats </t>
  </si>
  <si>
    <t>Statistical data collected for a team during a specific match.</t>
  </si>
  <si>
    <t>Goals</t>
  </si>
  <si>
    <t>Number of goals scored by the team</t>
  </si>
  <si>
    <t>Empty net goals</t>
  </si>
  <si>
    <t>Number of empty-net goals scored by the team</t>
  </si>
  <si>
    <t>Shots on target</t>
  </si>
  <si>
    <t>Number of shots on target made by the team</t>
  </si>
  <si>
    <t>Shots off target</t>
  </si>
  <si>
    <t>Number of shots off target made by the team</t>
  </si>
  <si>
    <t>Shots blocked</t>
  </si>
  <si>
    <t>Number of shots blocked by the team</t>
  </si>
  <si>
    <t>Total shots</t>
  </si>
  <si>
    <t>Number of total shots made by the team</t>
  </si>
  <si>
    <t>Winning face-offs</t>
  </si>
  <si>
    <t>Number of winning face-offs made by the team</t>
  </si>
  <si>
    <t>Penalty minutes</t>
  </si>
  <si>
    <t>Number of penalty minutes for the team</t>
  </si>
  <si>
    <t>Season team stats</t>
  </si>
  <si>
    <t>Statistical data collected for a specific team in the season.</t>
  </si>
  <si>
    <t>Number of face-off wins by the team</t>
  </si>
  <si>
    <t>Number of penalty minutes assessed to the team</t>
  </si>
  <si>
    <t xml:space="preserve">Livescore </t>
  </si>
  <si>
    <t>Included event team and player statistics</t>
  </si>
  <si>
    <t>Information about teams.</t>
  </si>
  <si>
    <t>Founded</t>
  </si>
  <si>
    <t>Player profiles</t>
  </si>
  <si>
    <t>Information about players.</t>
  </si>
  <si>
    <t>Player positions</t>
  </si>
  <si>
    <t>Player birth date</t>
  </si>
  <si>
    <t>Event team stats</t>
  </si>
  <si>
    <t>Attempts blocked</t>
  </si>
  <si>
    <t>Number of attempts blocked by the team</t>
  </si>
  <si>
    <t>Empty net</t>
  </si>
  <si>
    <t>Number of empty-net plays by the team</t>
  </si>
  <si>
    <t>Assists</t>
  </si>
  <si>
    <t>Number of assists made by the team</t>
  </si>
  <si>
    <t>Number of face-offs</t>
  </si>
  <si>
    <t>Number of face-offs taken by the team</t>
  </si>
  <si>
    <t>Number of icings</t>
  </si>
  <si>
    <t>Number of icings committed by the team</t>
  </si>
  <si>
    <t>Number of penalties</t>
  </si>
  <si>
    <t>Number of penalties committed by the team</t>
  </si>
  <si>
    <t>Offsides</t>
  </si>
  <si>
    <t>Number of offsides committed by the team</t>
  </si>
  <si>
    <t>Penalty shots</t>
  </si>
  <si>
    <t>Number of penalty shots taken by the team</t>
  </si>
  <si>
    <t>Penalty shots missed</t>
  </si>
  <si>
    <t>Number of missed penalty shots by the team</t>
  </si>
  <si>
    <t>Penalty shots scored</t>
  </si>
  <si>
    <t>Number of successful penalty shots by the team</t>
  </si>
  <si>
    <t>Winning face-offs percentage</t>
  </si>
  <si>
    <t>Percentage of winning face-offs by the team</t>
  </si>
  <si>
    <t>Power play assist</t>
  </si>
  <si>
    <t>Number of power play assists made by the team</t>
  </si>
  <si>
    <t>Power play goals</t>
  </si>
  <si>
    <t>Number of power play goals scored by the team</t>
  </si>
  <si>
    <t>Power play goals against</t>
  </si>
  <si>
    <t>Number of power play goals scored against the team</t>
  </si>
  <si>
    <t>Power play percentage</t>
  </si>
  <si>
    <t>Percentage of successful power plays by the team</t>
  </si>
  <si>
    <t>Even strength assists</t>
  </si>
  <si>
    <t>Number of even-strength assists made by the team</t>
  </si>
  <si>
    <t>Even strength goals</t>
  </si>
  <si>
    <t>Number of even-strength goals scored by the team</t>
  </si>
  <si>
    <t>Goals against</t>
  </si>
  <si>
    <t>Number of goals scored against the team</t>
  </si>
  <si>
    <t>Penalty kill percentage</t>
  </si>
  <si>
    <t>Percentage of penalty kills by the team</t>
  </si>
  <si>
    <t>Power play opportunities</t>
  </si>
  <si>
    <t>Number of power play opportunities for the team</t>
  </si>
  <si>
    <t>Save</t>
  </si>
  <si>
    <t>Number of saves made by the team</t>
  </si>
  <si>
    <t>Saved percentage</t>
  </si>
  <si>
    <t>The save percentage of the team</t>
  </si>
  <si>
    <t>Shooting percentage</t>
  </si>
  <si>
    <t>The shooting percentage of the team</t>
  </si>
  <si>
    <t>Shorthanded assists</t>
  </si>
  <si>
    <t>Number of shorthanded assists made by the team</t>
  </si>
  <si>
    <t>Shorthanded goals</t>
  </si>
  <si>
    <t>Number of shorthanded goals scored by the team</t>
  </si>
  <si>
    <t>Shorthanded goals against</t>
  </si>
  <si>
    <t>Number of shorthanded goals scored against the team</t>
  </si>
  <si>
    <t>Shots on target against</t>
  </si>
  <si>
    <t>Number of shots on target made against the team</t>
  </si>
  <si>
    <t>Times shorthanded</t>
  </si>
  <si>
    <t>Number of minutes played while shorthanded</t>
  </si>
  <si>
    <t>Event player stats</t>
  </si>
  <si>
    <t>Statistical data collected for players during a specific match.</t>
  </si>
  <si>
    <t>Number of goals scored by the player</t>
  </si>
  <si>
    <t>Number of assists made by the player</t>
  </si>
  <si>
    <t>Number of penalty minutes for the player</t>
  </si>
  <si>
    <t>Number of penalties committed by the player</t>
  </si>
  <si>
    <t xml:space="preserve">Penalty shots	</t>
  </si>
  <si>
    <t>Number of penalty shots taken by the player</t>
  </si>
  <si>
    <t>Number of missed penalty shots by the player</t>
  </si>
  <si>
    <t>Number of successful penalty shots by the player</t>
  </si>
  <si>
    <t xml:space="preserve">Empty net goals	</t>
  </si>
  <si>
    <t>Number of empty-net goals scored by the player</t>
  </si>
  <si>
    <t xml:space="preserve">Even strength assists	</t>
  </si>
  <si>
    <t>Number of even-strength assists made by the player</t>
  </si>
  <si>
    <t xml:space="preserve">Even strength goals	</t>
  </si>
  <si>
    <t>Number of even-strength goals scored by the player</t>
  </si>
  <si>
    <t xml:space="preserve">Goals against	</t>
  </si>
  <si>
    <t>Number of goals scored against the player</t>
  </si>
  <si>
    <t xml:space="preserve">Game winning goal	</t>
  </si>
  <si>
    <t>Number of game-winning goals scored by the player</t>
  </si>
  <si>
    <t xml:space="preserve">Power play assist	</t>
  </si>
  <si>
    <t>Number of power play assists made by the player</t>
  </si>
  <si>
    <t xml:space="preserve">Power play goals	</t>
  </si>
  <si>
    <t>Number of power play goals scored by the player</t>
  </si>
  <si>
    <t xml:space="preserve">Power play goals against	</t>
  </si>
  <si>
    <t>Number of power play goals scored against the player</t>
  </si>
  <si>
    <t xml:space="preserve">Shorthanded assists	</t>
  </si>
  <si>
    <t>Number of shorthanded assists made by the player</t>
  </si>
  <si>
    <t xml:space="preserve">Shorthanded goals	</t>
  </si>
  <si>
    <t>Number of shorthanded goals scored by the player</t>
  </si>
  <si>
    <t xml:space="preserve">Shorthanded goals against	</t>
  </si>
  <si>
    <t>Number of shorthanded goals scored against the player</t>
  </si>
  <si>
    <t>Number of offsides by the team</t>
  </si>
  <si>
    <t>The face-off win percentage of the team</t>
  </si>
  <si>
    <t>The power play success percentage of the team</t>
  </si>
  <si>
    <t>The penalty kill percentage of the team</t>
  </si>
  <si>
    <t>Season player stats</t>
  </si>
  <si>
    <t>Statistical data collected for a specific player in the season .</t>
  </si>
  <si>
    <t>Number of penalty minutes accumulated by the player</t>
  </si>
  <si>
    <t>Number of penalty shots missed by the player</t>
  </si>
  <si>
    <t>Number of penalty shots successfully scored by the player</t>
  </si>
  <si>
    <t>Number of empty net goals scored by the player</t>
  </si>
  <si>
    <t>Number of goals conceded by the player</t>
  </si>
  <si>
    <t>Game winning goals</t>
  </si>
  <si>
    <t>Power play assists</t>
  </si>
  <si>
    <t>Number of power-play assists made by the player</t>
  </si>
  <si>
    <t>Number of power-play goals scored by the player</t>
  </si>
  <si>
    <t>Number of power-play goals conceded by the player</t>
  </si>
  <si>
    <t>Number of shorthanded goals conceded by the player</t>
  </si>
  <si>
    <t>Season squads</t>
  </si>
  <si>
    <t>List of players registered by a team for a specific season.</t>
  </si>
  <si>
    <t>Event lineups</t>
  </si>
  <si>
    <t>List of players and the coach for a specific match.</t>
  </si>
  <si>
    <t>Venue</t>
  </si>
  <si>
    <t>The location where a specific match takes place.</t>
  </si>
  <si>
    <t>Included extended event team and player statistics.</t>
  </si>
  <si>
    <t>Event details</t>
  </si>
  <si>
    <t>Information about the event.</t>
  </si>
  <si>
    <t>Spectators</t>
  </si>
  <si>
    <t>Match lines</t>
  </si>
  <si>
    <t>Starting player combinations in a game</t>
  </si>
  <si>
    <t>Transfers</t>
  </si>
  <si>
    <t>Extended event team stats</t>
  </si>
  <si>
    <t>Behind the blue line goals against</t>
  </si>
  <si>
    <t>Number of behind-the-blue-line goals scored against the team</t>
  </si>
  <si>
    <t>Behind the blue line goals scored</t>
  </si>
  <si>
    <t>Number of behind-the-blue-line goals scored by the team</t>
  </si>
  <si>
    <t>Behind the net goals against</t>
  </si>
  <si>
    <t>Number of behind-the-net goals scored against the team</t>
  </si>
  <si>
    <t>Behind the net goals scored</t>
  </si>
  <si>
    <t>Number of behind-the-net goals scored by the team</t>
  </si>
  <si>
    <t>Bottom left goals against</t>
  </si>
  <si>
    <t>Number of bottom-left goals scored against the team</t>
  </si>
  <si>
    <t>Bottom left goals scored</t>
  </si>
  <si>
    <t>Number of bottom-left goals scored by the team</t>
  </si>
  <si>
    <t>Bottom middle goals against</t>
  </si>
  <si>
    <t>Number of bottom-middle goals scored against the team</t>
  </si>
  <si>
    <t>Bottom middle goals scored</t>
  </si>
  <si>
    <t>Number of bottom-middle goals scored by the team</t>
  </si>
  <si>
    <t>Bottom right goals against</t>
  </si>
  <si>
    <t>Number of bottom-right goals scored against the team</t>
  </si>
  <si>
    <t>Bottom right goals scored</t>
  </si>
  <si>
    <t>Number of bottom-right goals scored by the team</t>
  </si>
  <si>
    <t>Even strength shots on target</t>
  </si>
  <si>
    <t>Number of even-strength shots on target made by the team</t>
  </si>
  <si>
    <t>High-danger range goals against</t>
  </si>
  <si>
    <t>Number of high-danger-range goals scored against the team</t>
  </si>
  <si>
    <t>High-danger range goals scored</t>
  </si>
  <si>
    <t>Number of high-danger-range goals scored by the team</t>
  </si>
  <si>
    <t>Hits</t>
  </si>
  <si>
    <t>Number of hits made by the team</t>
  </si>
  <si>
    <t>Long-range goals against</t>
  </si>
  <si>
    <t>Number of long-range goals scored against the team</t>
  </si>
  <si>
    <t>Long-range goals scored</t>
  </si>
  <si>
    <t>Number of long-range goals scored by the team</t>
  </si>
  <si>
    <t>Mid-range goals against</t>
  </si>
  <si>
    <t>Number of mid-range goals scored against the team</t>
  </si>
  <si>
    <t>Mid-range goals scored</t>
  </si>
  <si>
    <t>Number of mid-range goals scored by the team</t>
  </si>
  <si>
    <t>Points</t>
  </si>
  <si>
    <t>Number of points scored by the team</t>
  </si>
  <si>
    <t xml:space="preserve">Power play shots on target  </t>
  </si>
  <si>
    <t>Number of power play shots on target made by the team</t>
  </si>
  <si>
    <t>Power play shots on target against</t>
  </si>
  <si>
    <t>Number of power play shots on target made against the team</t>
  </si>
  <si>
    <t>Shorthanded shots on target against</t>
  </si>
  <si>
    <t>Number of shorthanded shots on target made by the team</t>
  </si>
  <si>
    <t>Number of shorthanded shots on target made against the team</t>
  </si>
  <si>
    <t>Upper left goals against</t>
  </si>
  <si>
    <t>Number of upper-left goals scored against the team</t>
  </si>
  <si>
    <t>Upper left goals scored</t>
  </si>
  <si>
    <t>Number of upper-left goals scored by the team</t>
  </si>
  <si>
    <t>Upper middle goals against</t>
  </si>
  <si>
    <t>Number of upper-middle goals scored against the team</t>
  </si>
  <si>
    <t>Upper middle goals scored</t>
  </si>
  <si>
    <t>Number of upper-middle goals scored by the team</t>
  </si>
  <si>
    <t>Upper right goals against</t>
  </si>
  <si>
    <t>Number of upper-right goals scored against the team</t>
  </si>
  <si>
    <t>Upper right goals scored</t>
  </si>
  <si>
    <t>Number of upper-right goals scored by the team</t>
  </si>
  <si>
    <t>Extended event player stats</t>
  </si>
  <si>
    <t>Number of attempts blocked by the player</t>
  </si>
  <si>
    <t>Number of behind-the-blue-line goals scored against the player</t>
  </si>
  <si>
    <t>Number of behind-the-blue-line goals scored by the player</t>
  </si>
  <si>
    <t>Number of behind-the-net goals scored against the player</t>
  </si>
  <si>
    <t>Number of behind-the-net goals scored by the player</t>
  </si>
  <si>
    <t>Number of bottom-left goals scored against the player</t>
  </si>
  <si>
    <t>Number of bottom-left goals scored by the player</t>
  </si>
  <si>
    <t>Number of bottom-middle goals scored against the player</t>
  </si>
  <si>
    <t>Number of bottom-middle goals scored by the player</t>
  </si>
  <si>
    <t>Number of bottom-right goals scored against the player</t>
  </si>
  <si>
    <t>Number of bottom-right goals scored by the player</t>
  </si>
  <si>
    <t>Number of even-strength shots on target made by the player</t>
  </si>
  <si>
    <t>Number of high-danger-range goals scored against the player</t>
  </si>
  <si>
    <t>Number of high-danger-range goals scored by the player</t>
  </si>
  <si>
    <t>Number of hits made by the player</t>
  </si>
  <si>
    <t>Number of long-range goals scored against the player</t>
  </si>
  <si>
    <t>Number of long-range goals scored by the player</t>
  </si>
  <si>
    <t>Number of mid-range goals scored against the player</t>
  </si>
  <si>
    <t>Number of mid-range goals scored by the player</t>
  </si>
  <si>
    <t>Number of face-offs taken by the player</t>
  </si>
  <si>
    <t>Number of icings committed by the player</t>
  </si>
  <si>
    <t>Number of offsides committed by the player</t>
  </si>
  <si>
    <t>Number of points scored by the player</t>
  </si>
  <si>
    <t xml:space="preserve">Power play shots on target </t>
  </si>
  <si>
    <t>Number of power play shots on target made by the player</t>
  </si>
  <si>
    <t>Number of power play shots on target made against the player</t>
  </si>
  <si>
    <t>Number of saves made by the player</t>
  </si>
  <si>
    <t>The shooting percentage of the player</t>
  </si>
  <si>
    <t xml:space="preserve">Shorthanded shots on target  </t>
  </si>
  <si>
    <t>Number of shorthanded shots on target made by the player</t>
  </si>
  <si>
    <t>Number of shorthanded shots on target made against the player</t>
  </si>
  <si>
    <t>Number of shots blocked by the player</t>
  </si>
  <si>
    <t>Number of shots off target made by the player</t>
  </si>
  <si>
    <t>Number of shots on target made by the player</t>
  </si>
  <si>
    <t>Number of shots on target made against the player</t>
  </si>
  <si>
    <t>Shutout</t>
  </si>
  <si>
    <t>Number of shutouts recorded by the player</t>
  </si>
  <si>
    <t>Number of total shots made by the player</t>
  </si>
  <si>
    <t>Number of upper-left goals scored against the player</t>
  </si>
  <si>
    <t>Number of upper-left goals scored by the player</t>
  </si>
  <si>
    <t>Number of upper-middle goals scored against the player</t>
  </si>
  <si>
    <t>Number of upper-middle goals scored by the player</t>
  </si>
  <si>
    <t>Number of upper-right goals scored against the player</t>
  </si>
  <si>
    <t>Number of upper-right goals scored by the player</t>
  </si>
  <si>
    <t>Number of face-off wins by the player</t>
  </si>
  <si>
    <t>The face-off win percentage of the player</t>
  </si>
  <si>
    <t>Extended season team stats</t>
  </si>
  <si>
    <t>Statistical data collected for a  specific player in the season .</t>
  </si>
  <si>
    <t>Power play shots on target</t>
  </si>
  <si>
    <t>Shorthanded shots on target</t>
  </si>
  <si>
    <t>Extended season player stats</t>
  </si>
  <si>
    <t>Number of attempts blocked made by the player</t>
  </si>
  <si>
    <t>Number of behind the blue line goals against player</t>
  </si>
  <si>
    <t>Number of behind the blue line goals scored by the player</t>
  </si>
  <si>
    <t>Number of behind the net goals against player</t>
  </si>
  <si>
    <t>Number of behind the net goals scored by the player</t>
  </si>
  <si>
    <t>Number of bottom left goals against player</t>
  </si>
  <si>
    <t>Number of bottom left goals scored by the player</t>
  </si>
  <si>
    <t>Number of bottom middle goals against player</t>
  </si>
  <si>
    <t>Number of bottom middle goals scored by the player</t>
  </si>
  <si>
    <t>Number of bottom right goals against player</t>
  </si>
  <si>
    <t>Number of bottom right goals scored by the player</t>
  </si>
  <si>
    <t>Number of even strength shots on target made by the player</t>
  </si>
  <si>
    <t>Number of high-danger range goals against player</t>
  </si>
  <si>
    <t>Number of high-danger range goals scored by the player</t>
  </si>
  <si>
    <t>Number of long-range goals against player</t>
  </si>
  <si>
    <t>Number of long-range goals scored by a plyer</t>
  </si>
  <si>
    <t>Number of mid-range goals against player</t>
  </si>
  <si>
    <t>Number of face-offs made by the player</t>
  </si>
  <si>
    <t>Number of icings made by the player</t>
  </si>
  <si>
    <t>Number of offsides made by the player</t>
  </si>
  <si>
    <t>Number of power play shots on target against player</t>
  </si>
  <si>
    <t>Percentage of shooting made by the player</t>
  </si>
  <si>
    <t>Number of shorthanded shots on target against player</t>
  </si>
  <si>
    <t>Number of shots blocked made by the player</t>
  </si>
  <si>
    <t>Number of shots on target against player</t>
  </si>
  <si>
    <t>Number of shutout made by the player</t>
  </si>
  <si>
    <t>Number of upper left goals against player</t>
  </si>
  <si>
    <t>Number of upper left goals scored by the player</t>
  </si>
  <si>
    <t>Number of upper middle goals against player</t>
  </si>
  <si>
    <t>Number of upper middle goals scored by the player</t>
  </si>
  <si>
    <t>Number of upper right goals against player</t>
  </si>
  <si>
    <t>Number of upper right goals scored by the player</t>
  </si>
  <si>
    <t>Number of winning face-offs made by the player</t>
  </si>
  <si>
    <t>Percentage of winning face-offs made by the player</t>
  </si>
  <si>
    <t>STARTER</t>
  </si>
  <si>
    <r>
      <rPr>
        <b/>
        <sz val="14"/>
        <color rgb="FF0D0D0D"/>
        <rFont val="Arial"/>
      </rPr>
      <t>LEGEND</t>
    </r>
    <r>
      <rPr>
        <sz val="11"/>
        <color rgb="FF404040"/>
        <rFont val="Arial"/>
      </rPr>
      <t xml:space="preserve">  Contains all data from ELITE Package and also...</t>
    </r>
  </si>
  <si>
    <r>
      <rPr>
        <b/>
        <sz val="14"/>
        <color rgb="FF6D00FF"/>
        <rFont val="Arial"/>
        <family val="2"/>
        <charset val="238"/>
      </rPr>
      <t>EDGE</t>
    </r>
    <r>
      <rPr>
        <b/>
        <sz val="14"/>
        <color rgb="FF757171"/>
        <rFont val="Arial"/>
      </rPr>
      <t xml:space="preserve">  </t>
    </r>
    <r>
      <rPr>
        <sz val="11"/>
        <color rgb="FF404040"/>
        <rFont val="Arial"/>
      </rPr>
      <t>Contains all data from STARTER Package and also...</t>
    </r>
  </si>
  <si>
    <r>
      <rPr>
        <b/>
        <sz val="14"/>
        <color rgb="FFFF00ED"/>
        <rFont val="Arial"/>
        <family val="2"/>
        <charset val="238"/>
      </rPr>
      <t>ELITE</t>
    </r>
    <r>
      <rPr>
        <b/>
        <sz val="11"/>
        <color rgb="FFBF8F00"/>
        <rFont val="Arial"/>
      </rPr>
      <t xml:space="preserve">  </t>
    </r>
    <r>
      <rPr>
        <sz val="11"/>
        <color rgb="FF404040"/>
        <rFont val="Arial"/>
      </rPr>
      <t>Contains all data from EDGE Package and also...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</si>
</sst>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0"/>
      <color rgb="FF000000"/>
      <name val="Arial"/>
      <scheme val="minor"/>
    </font>
    <font>
      <sz val="18"/>
      <color rgb="FFFFFFFF"/>
      <name val="Arial"/>
    </font>
    <font>
      <sz val="10"/>
      <name val="Arial"/>
    </font>
    <font>
      <b/>
      <sz val="12"/>
      <color theme="1"/>
      <name val="Arial"/>
    </font>
    <font>
      <b/>
      <sz val="14"/>
      <color theme="1"/>
      <name val="Arial"/>
    </font>
    <font>
      <sz val="14"/>
      <color theme="1"/>
      <name val="Calibri"/>
    </font>
    <font>
      <sz val="10"/>
      <color theme="0"/>
      <name val="Arial"/>
    </font>
    <font>
      <b/>
      <sz val="10"/>
      <color rgb="FF262626"/>
      <name val="Arial"/>
    </font>
    <font>
      <sz val="10"/>
      <color rgb="FF262626"/>
      <name val="Arial"/>
    </font>
    <font>
      <b/>
      <sz val="14"/>
      <color rgb="FF757171"/>
      <name val="Arial"/>
    </font>
    <font>
      <b/>
      <sz val="10"/>
      <color theme="1"/>
      <name val="Arial"/>
    </font>
    <font>
      <sz val="10"/>
      <color theme="1"/>
      <name val="Arial"/>
    </font>
    <font>
      <sz val="10"/>
      <color rgb="FF000000"/>
      <name val="Arial"/>
    </font>
    <font>
      <b/>
      <sz val="12"/>
      <color theme="1"/>
      <name val="Calibri"/>
    </font>
    <font>
      <b/>
      <sz val="10"/>
      <color rgb="FF000000"/>
      <name val="Arial"/>
    </font>
    <font>
      <sz val="10"/>
      <color rgb="FF333333"/>
      <name val="Arial"/>
    </font>
    <font>
      <b/>
      <sz val="14"/>
      <color rgb="FF3F3F3F"/>
      <name val="Arial"/>
    </font>
    <font>
      <sz val="11"/>
      <color rgb="FF404040"/>
      <name val="Arial"/>
    </font>
    <font>
      <b/>
      <sz val="11"/>
      <color rgb="FFBF8F00"/>
      <name val="Arial"/>
    </font>
    <font>
      <b/>
      <sz val="14"/>
      <color rgb="FF0D0D0D"/>
      <name val="Arial"/>
    </font>
    <font>
      <b/>
      <sz val="14"/>
      <color rgb="FF00FFA5"/>
      <name val="Arial"/>
      <family val="2"/>
      <charset val="238"/>
    </font>
    <font>
      <sz val="10"/>
      <name val="Arial"/>
      <family val="2"/>
      <charset val="238"/>
    </font>
    <font>
      <b/>
      <sz val="14"/>
      <color rgb="FF757171"/>
      <name val="Arial"/>
      <family val="2"/>
      <charset val="238"/>
    </font>
    <font>
      <b/>
      <sz val="14"/>
      <color rgb="FF6D00FF"/>
      <name val="Arial"/>
      <family val="2"/>
      <charset val="238"/>
    </font>
    <font>
      <b/>
      <sz val="14"/>
      <color rgb="FFBF8F00"/>
      <name val="Arial"/>
      <family val="2"/>
      <charset val="238"/>
    </font>
    <font>
      <b/>
      <sz val="14"/>
      <color rgb="FFFF00ED"/>
      <name val="Arial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rgb="FF6D00FF"/>
        <bgColor rgb="FF6D00FF"/>
      </patternFill>
    </fill>
    <fill>
      <patternFill patternType="solid">
        <fgColor theme="0"/>
        <bgColor theme="0"/>
      </patternFill>
    </fill>
    <fill>
      <patternFill patternType="solid">
        <fgColor theme="1"/>
        <bgColor theme="1"/>
      </patternFill>
    </fill>
    <fill>
      <patternFill patternType="solid">
        <fgColor rgb="FFF7F7F7"/>
        <bgColor rgb="FFF7F7F7"/>
      </patternFill>
    </fill>
    <fill>
      <patternFill patternType="solid">
        <fgColor rgb="FF00FFA5"/>
        <bgColor rgb="FF7F6000"/>
      </patternFill>
    </fill>
    <fill>
      <patternFill patternType="solid">
        <fgColor rgb="FF6D00FF"/>
        <bgColor rgb="FF757070"/>
      </patternFill>
    </fill>
    <fill>
      <patternFill patternType="solid">
        <fgColor rgb="FFFF00ED"/>
        <bgColor rgb="FFBF9000"/>
      </patternFill>
    </fill>
    <fill>
      <patternFill patternType="solid">
        <fgColor theme="0" tint="-4.9989318521683403E-2"/>
        <bgColor rgb="FFFFFBE6"/>
      </patternFill>
    </fill>
    <fill>
      <patternFill patternType="solid">
        <fgColor theme="0" tint="-4.9989318521683403E-2"/>
        <bgColor rgb="FFFFF9F0"/>
      </patternFill>
    </fill>
    <fill>
      <patternFill patternType="solid">
        <fgColor theme="0" tint="-4.9989318521683403E-2"/>
        <bgColor rgb="FFF2F2F2"/>
      </patternFill>
    </fill>
  </fills>
  <borders count="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E7E6E6"/>
      </left>
      <right style="thin">
        <color rgb="FFE7E6E6"/>
      </right>
      <top style="thin">
        <color rgb="FFE7E6E6"/>
      </top>
      <bottom style="thin">
        <color rgb="FFE7E6E6"/>
      </bottom>
      <diagonal/>
    </border>
    <border>
      <left style="thin">
        <color rgb="FFD0CECE"/>
      </left>
      <right style="thin">
        <color rgb="FFD0CECE"/>
      </right>
      <top/>
      <bottom style="thin">
        <color rgb="FFD0CECE"/>
      </bottom>
      <diagonal/>
    </border>
    <border>
      <left style="thin">
        <color rgb="FFD0CECE"/>
      </left>
      <right style="thin">
        <color rgb="FFD0CECE"/>
      </right>
      <top style="thin">
        <color rgb="FFD0CECE"/>
      </top>
      <bottom style="thin">
        <color rgb="FFD0CECE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8" fillId="3" borderId="6" xfId="0" applyFont="1" applyFill="1" applyBorder="1" applyAlignment="1">
      <alignment horizontal="left" vertical="center"/>
    </xf>
    <xf numFmtId="0" fontId="8" fillId="3" borderId="6" xfId="0" applyFont="1" applyFill="1" applyBorder="1"/>
    <xf numFmtId="0" fontId="12" fillId="0" borderId="4" xfId="0" applyFont="1" applyBorder="1" applyAlignment="1">
      <alignment horizontal="left" readingOrder="1"/>
    </xf>
    <xf numFmtId="0" fontId="11" fillId="0" borderId="4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wrapText="1"/>
    </xf>
    <xf numFmtId="0" fontId="13" fillId="0" borderId="0" xfId="0" applyFont="1"/>
    <xf numFmtId="0" fontId="8" fillId="3" borderId="4" xfId="0" applyFont="1" applyFill="1" applyBorder="1" applyAlignment="1">
      <alignment horizontal="left" vertical="center"/>
    </xf>
    <xf numFmtId="0" fontId="8" fillId="3" borderId="4" xfId="0" applyFont="1" applyFill="1" applyBorder="1"/>
    <xf numFmtId="0" fontId="11" fillId="0" borderId="4" xfId="0" applyFont="1" applyBorder="1" applyAlignment="1">
      <alignment horizontal="left"/>
    </xf>
    <xf numFmtId="0" fontId="11" fillId="0" borderId="4" xfId="0" applyFont="1" applyBorder="1" applyAlignment="1">
      <alignment horizontal="left" vertical="center"/>
    </xf>
    <xf numFmtId="0" fontId="15" fillId="0" borderId="4" xfId="0" applyFont="1" applyBorder="1" applyAlignment="1">
      <alignment horizontal="left" wrapText="1"/>
    </xf>
    <xf numFmtId="0" fontId="12" fillId="0" borderId="4" xfId="0" applyFont="1" applyBorder="1" applyAlignment="1">
      <alignment horizontal="left" wrapText="1"/>
    </xf>
    <xf numFmtId="0" fontId="7" fillId="5" borderId="5" xfId="0" applyFont="1" applyFill="1" applyBorder="1" applyAlignment="1">
      <alignment horizontal="left" vertical="center"/>
    </xf>
    <xf numFmtId="0" fontId="8" fillId="5" borderId="5" xfId="0" applyFont="1" applyFill="1" applyBorder="1" applyAlignment="1">
      <alignment horizontal="left" vertical="center"/>
    </xf>
    <xf numFmtId="0" fontId="7" fillId="5" borderId="4" xfId="0" applyFont="1" applyFill="1" applyBorder="1" applyAlignment="1">
      <alignment horizontal="left" vertical="center"/>
    </xf>
    <xf numFmtId="0" fontId="8" fillId="5" borderId="4" xfId="0" applyFont="1" applyFill="1" applyBorder="1" applyAlignment="1">
      <alignment horizontal="left" vertical="center"/>
    </xf>
    <xf numFmtId="0" fontId="21" fillId="6" borderId="3" xfId="0" applyFont="1" applyFill="1" applyBorder="1" applyAlignment="1">
      <alignment horizontal="left" vertical="center"/>
    </xf>
    <xf numFmtId="0" fontId="6" fillId="7" borderId="3" xfId="0" applyFont="1" applyFill="1" applyBorder="1" applyAlignment="1">
      <alignment horizontal="left" vertical="center"/>
    </xf>
    <xf numFmtId="0" fontId="6" fillId="8" borderId="3" xfId="0" applyFont="1" applyFill="1" applyBorder="1" applyAlignment="1">
      <alignment horizontal="left" vertical="center"/>
    </xf>
    <xf numFmtId="0" fontId="6" fillId="4" borderId="3" xfId="0" applyFont="1" applyFill="1" applyBorder="1" applyAlignment="1">
      <alignment horizontal="left" vertical="center"/>
    </xf>
    <xf numFmtId="0" fontId="7" fillId="9" borderId="4" xfId="0" applyFont="1" applyFill="1" applyBorder="1" applyAlignment="1">
      <alignment horizontal="left" vertical="center"/>
    </xf>
    <xf numFmtId="0" fontId="8" fillId="9" borderId="4" xfId="0" applyFont="1" applyFill="1" applyBorder="1"/>
    <xf numFmtId="0" fontId="7" fillId="10" borderId="4" xfId="0" applyFont="1" applyFill="1" applyBorder="1" applyAlignment="1">
      <alignment horizontal="left" vertical="center"/>
    </xf>
    <xf numFmtId="0" fontId="8" fillId="10" borderId="4" xfId="0" applyFont="1" applyFill="1" applyBorder="1"/>
    <xf numFmtId="0" fontId="7" fillId="10" borderId="5" xfId="0" applyFont="1" applyFill="1" applyBorder="1" applyAlignment="1">
      <alignment horizontal="left" vertical="center"/>
    </xf>
    <xf numFmtId="0" fontId="8" fillId="10" borderId="5" xfId="0" applyFont="1" applyFill="1" applyBorder="1" applyAlignment="1">
      <alignment vertical="center" wrapText="1"/>
    </xf>
    <xf numFmtId="0" fontId="7" fillId="10" borderId="6" xfId="0" applyFont="1" applyFill="1" applyBorder="1" applyAlignment="1">
      <alignment horizontal="left" vertical="center"/>
    </xf>
    <xf numFmtId="0" fontId="8" fillId="10" borderId="6" xfId="0" applyFont="1" applyFill="1" applyBorder="1"/>
    <xf numFmtId="0" fontId="10" fillId="11" borderId="4" xfId="0" applyFont="1" applyFill="1" applyBorder="1" applyAlignment="1">
      <alignment horizontal="left" vertical="center"/>
    </xf>
    <xf numFmtId="0" fontId="11" fillId="11" borderId="4" xfId="0" applyFont="1" applyFill="1" applyBorder="1" applyAlignment="1">
      <alignment horizontal="left" vertical="center"/>
    </xf>
    <xf numFmtId="0" fontId="7" fillId="11" borderId="4" xfId="0" applyFont="1" applyFill="1" applyBorder="1" applyAlignment="1">
      <alignment horizontal="left" vertical="center"/>
    </xf>
    <xf numFmtId="0" fontId="8" fillId="11" borderId="4" xfId="0" applyFont="1" applyFill="1" applyBorder="1"/>
    <xf numFmtId="0" fontId="14" fillId="9" borderId="6" xfId="0" applyFont="1" applyFill="1" applyBorder="1" applyAlignment="1">
      <alignment horizontal="left" vertical="center"/>
    </xf>
    <xf numFmtId="0" fontId="12" fillId="9" borderId="6" xfId="0" applyFont="1" applyFill="1" applyBorder="1" applyAlignment="1">
      <alignment horizontal="left" vertical="center"/>
    </xf>
    <xf numFmtId="0" fontId="8" fillId="9" borderId="4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right" vertical="center"/>
    </xf>
    <xf numFmtId="0" fontId="2" fillId="0" borderId="2" xfId="0" applyFont="1" applyBorder="1"/>
    <xf numFmtId="0" fontId="20" fillId="3" borderId="3" xfId="0" applyFont="1" applyFill="1" applyBorder="1" applyAlignment="1">
      <alignment horizontal="left" vertical="center"/>
    </xf>
    <xf numFmtId="0" fontId="2" fillId="0" borderId="3" xfId="0" applyFont="1" applyBorder="1"/>
    <xf numFmtId="0" fontId="22" fillId="3" borderId="3" xfId="0" applyFont="1" applyFill="1" applyBorder="1" applyAlignment="1">
      <alignment horizontal="left" vertical="center"/>
    </xf>
    <xf numFmtId="0" fontId="24" fillId="3" borderId="3" xfId="0" applyFont="1" applyFill="1" applyBorder="1" applyAlignment="1">
      <alignment horizontal="left" vertical="center"/>
    </xf>
    <xf numFmtId="0" fontId="16" fillId="3" borderId="3" xfId="0" applyFont="1" applyFill="1" applyBorder="1" applyAlignment="1">
      <alignment horizontal="left" vertical="center"/>
    </xf>
  </cellXfs>
  <cellStyles count="1">
    <cellStyle name="Normalny" xfId="0" builtinId="0"/>
  </cellStyles>
  <dxfs count="50">
    <dxf>
      <fill>
        <patternFill patternType="none"/>
      </fill>
    </dxf>
    <dxf>
      <font>
        <color rgb="FF6AA84F"/>
      </font>
      <fill>
        <patternFill patternType="none"/>
      </fill>
    </dxf>
    <dxf>
      <fill>
        <patternFill patternType="none"/>
      </fill>
    </dxf>
    <dxf>
      <font>
        <color rgb="FF6AA84F"/>
      </font>
      <fill>
        <patternFill patternType="none"/>
      </fill>
    </dxf>
    <dxf>
      <fill>
        <patternFill patternType="none"/>
      </fill>
    </dxf>
    <dxf>
      <font>
        <color rgb="FF6AA84F"/>
      </font>
      <fill>
        <patternFill patternType="none"/>
      </fill>
    </dxf>
    <dxf>
      <fill>
        <patternFill patternType="solid">
          <fgColor rgb="FFEFEFEF"/>
          <bgColor rgb="FFEFEFEF"/>
        </patternFill>
      </fill>
    </dxf>
    <dxf>
      <fill>
        <patternFill patternType="none"/>
      </fill>
    </dxf>
    <dxf>
      <font>
        <color rgb="FF6AA84F"/>
      </font>
      <fill>
        <patternFill patternType="none"/>
      </fill>
    </dxf>
    <dxf>
      <fill>
        <patternFill patternType="solid">
          <fgColor rgb="FFEFEFEF"/>
          <bgColor rgb="FFEFEFEF"/>
        </patternFill>
      </fill>
    </dxf>
    <dxf>
      <fill>
        <patternFill patternType="none"/>
      </fill>
    </dxf>
    <dxf>
      <font>
        <color rgb="FF6AA84F"/>
      </font>
      <fill>
        <patternFill patternType="none"/>
      </fill>
    </dxf>
    <dxf>
      <fill>
        <patternFill patternType="none"/>
      </fill>
    </dxf>
    <dxf>
      <font>
        <color rgb="FF6AA84F"/>
      </font>
      <fill>
        <patternFill patternType="none"/>
      </fill>
    </dxf>
    <dxf>
      <fill>
        <patternFill patternType="none"/>
      </fill>
    </dxf>
    <dxf>
      <font>
        <color rgb="FF6AA84F"/>
      </font>
      <fill>
        <patternFill patternType="none"/>
      </fill>
    </dxf>
    <dxf>
      <fill>
        <patternFill patternType="none"/>
      </fill>
    </dxf>
    <dxf>
      <font>
        <color rgb="FF6AA84F"/>
      </font>
      <fill>
        <patternFill patternType="none"/>
      </fill>
    </dxf>
    <dxf>
      <font>
        <color rgb="FF6AA84F"/>
      </font>
      <fill>
        <patternFill patternType="none"/>
      </fill>
    </dxf>
    <dxf>
      <fill>
        <patternFill patternType="none"/>
      </fill>
    </dxf>
    <dxf>
      <font>
        <color rgb="FF6AA84F"/>
      </font>
      <fill>
        <patternFill patternType="none"/>
      </fill>
    </dxf>
    <dxf>
      <fill>
        <patternFill patternType="none"/>
      </fill>
    </dxf>
    <dxf>
      <font>
        <color rgb="FF6AA84F"/>
      </font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ont>
        <color rgb="FF6AA84F"/>
      </font>
      <fill>
        <patternFill patternType="none"/>
      </fill>
    </dxf>
    <dxf>
      <fill>
        <patternFill patternType="none"/>
      </fill>
    </dxf>
    <dxf>
      <font>
        <color rgb="FF6AA84F"/>
      </font>
      <fill>
        <patternFill patternType="none"/>
      </fill>
    </dxf>
    <dxf>
      <fill>
        <patternFill patternType="none"/>
      </fill>
    </dxf>
    <dxf>
      <font>
        <color rgb="FF6AA84F"/>
      </font>
      <fill>
        <patternFill patternType="none"/>
      </fill>
    </dxf>
    <dxf>
      <font>
        <color rgb="FF6AA84F"/>
      </font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ont>
        <color rgb="FF6AA84F"/>
      </font>
      <fill>
        <patternFill patternType="none"/>
      </fill>
    </dxf>
    <dxf>
      <fill>
        <patternFill patternType="none"/>
      </fill>
    </dxf>
    <dxf>
      <fill>
        <patternFill patternType="solid">
          <fgColor rgb="FFEFEFEF"/>
          <bgColor rgb="FFEFEFEF"/>
        </patternFill>
      </fill>
    </dxf>
    <dxf>
      <font>
        <color rgb="FF6AA84F"/>
      </font>
      <fill>
        <patternFill patternType="none"/>
      </fill>
    </dxf>
    <dxf>
      <fill>
        <patternFill patternType="solid">
          <fgColor rgb="FFEFEFEF"/>
          <bgColor rgb="FFEFEFEF"/>
        </patternFill>
      </fill>
    </dxf>
    <dxf>
      <fill>
        <patternFill patternType="none"/>
      </fill>
    </dxf>
    <dxf>
      <font>
        <color rgb="FF6AA84F"/>
      </font>
      <fill>
        <patternFill patternType="none"/>
      </fill>
    </dxf>
    <dxf>
      <fill>
        <patternFill patternType="none"/>
      </fill>
    </dxf>
    <dxf>
      <font>
        <color rgb="FF6AA84F"/>
      </font>
      <fill>
        <patternFill patternType="none"/>
      </fill>
    </dxf>
    <dxf>
      <fill>
        <patternFill patternType="none"/>
      </fill>
    </dxf>
    <dxf>
      <font>
        <color rgb="FF6AA84F"/>
      </font>
      <fill>
        <patternFill patternType="none"/>
      </fill>
    </dxf>
    <dxf>
      <fill>
        <patternFill patternType="solid">
          <fgColor rgb="FFEFEFEF"/>
          <bgColor rgb="FFEFEFEF"/>
        </patternFill>
      </fill>
    </dxf>
    <dxf>
      <font>
        <color rgb="FF6AA84F"/>
      </font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ont>
        <color rgb="FF6AA84F"/>
      </font>
      <fill>
        <patternFill patternType="none"/>
      </fill>
    </dxf>
    <dxf>
      <fill>
        <patternFill patternType="solid">
          <fgColor rgb="FFEFEFEF"/>
          <bgColor rgb="FFEFEFE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-495300</xdr:colOff>
      <xdr:row>0</xdr:row>
      <xdr:rowOff>0</xdr:rowOff>
    </xdr:from>
    <xdr:ext cx="0" cy="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2933700</xdr:colOff>
      <xdr:row>0</xdr:row>
      <xdr:rowOff>180975</xdr:rowOff>
    </xdr:from>
    <xdr:ext cx="228600" cy="228600"/>
    <xdr:pic>
      <xdr:nvPicPr>
        <xdr:cNvPr id="3" name="image1.png" title="Obraz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200025</xdr:colOff>
      <xdr:row>0</xdr:row>
      <xdr:rowOff>19050</xdr:rowOff>
    </xdr:from>
    <xdr:ext cx="3190875" cy="571500"/>
    <xdr:pic>
      <xdr:nvPicPr>
        <xdr:cNvPr id="4" name="image2.png" title="Obraz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/>
  </sheetPr>
  <dimension ref="A1:Z1000"/>
  <sheetViews>
    <sheetView showGridLines="0" tabSelected="1" topLeftCell="A21" workbookViewId="0">
      <selection activeCell="F32" sqref="F32"/>
    </sheetView>
  </sheetViews>
  <sheetFormatPr defaultColWidth="12.6640625" defaultRowHeight="15.75" customHeight="1" outlineLevelRow="1" x14ac:dyDescent="0.25"/>
  <cols>
    <col min="1" max="1" width="2.6640625" customWidth="1"/>
    <col min="2" max="2" width="53.109375" customWidth="1"/>
    <col min="3" max="3" width="84.33203125" customWidth="1"/>
    <col min="4" max="4" width="7.88671875" customWidth="1"/>
    <col min="5" max="26" width="9.6640625" customWidth="1"/>
  </cols>
  <sheetData>
    <row r="1" spans="1:26" ht="47.25" customHeight="1" x14ac:dyDescent="0.25">
      <c r="B1" s="39" t="s">
        <v>0</v>
      </c>
      <c r="C1" s="40"/>
    </row>
    <row r="2" spans="1:26" ht="16.5" customHeight="1" x14ac:dyDescent="0.3">
      <c r="A2" s="1"/>
      <c r="B2" s="1"/>
      <c r="C2" s="1"/>
    </row>
    <row r="3" spans="1:26" ht="32.25" customHeight="1" x14ac:dyDescent="0.35">
      <c r="A3" s="2"/>
      <c r="B3" s="41" t="s">
        <v>318</v>
      </c>
      <c r="C3" s="42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x14ac:dyDescent="0.35">
      <c r="A4" s="1"/>
      <c r="B4" s="20" t="s">
        <v>1</v>
      </c>
      <c r="C4" s="20" t="s">
        <v>2</v>
      </c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6" x14ac:dyDescent="0.3">
      <c r="A5" s="1"/>
      <c r="B5" s="26" t="s">
        <v>3</v>
      </c>
      <c r="C5" s="27" t="s">
        <v>4</v>
      </c>
    </row>
    <row r="6" spans="1:26" ht="15.6" x14ac:dyDescent="0.3">
      <c r="A6" s="1"/>
      <c r="B6" s="26" t="s">
        <v>5</v>
      </c>
      <c r="C6" s="27" t="s">
        <v>6</v>
      </c>
    </row>
    <row r="7" spans="1:26" ht="26.4" x14ac:dyDescent="0.3">
      <c r="A7" s="1"/>
      <c r="B7" s="28" t="s">
        <v>7</v>
      </c>
      <c r="C7" s="29" t="s">
        <v>8</v>
      </c>
    </row>
    <row r="8" spans="1:26" ht="15.6" x14ac:dyDescent="0.3">
      <c r="A8" s="1"/>
      <c r="B8" s="30" t="s">
        <v>9</v>
      </c>
      <c r="C8" s="31" t="s">
        <v>10</v>
      </c>
    </row>
    <row r="9" spans="1:26" ht="15.6" outlineLevel="1" x14ac:dyDescent="0.3">
      <c r="A9" s="1"/>
      <c r="B9" s="4" t="s">
        <v>11</v>
      </c>
      <c r="C9" s="5"/>
    </row>
    <row r="10" spans="1:26" ht="15.6" outlineLevel="1" x14ac:dyDescent="0.3">
      <c r="A10" s="1"/>
      <c r="B10" s="4" t="s">
        <v>12</v>
      </c>
      <c r="C10" s="5"/>
    </row>
    <row r="11" spans="1:26" ht="15.6" outlineLevel="1" x14ac:dyDescent="0.3">
      <c r="A11" s="1"/>
      <c r="B11" s="4" t="s">
        <v>13</v>
      </c>
      <c r="C11" s="5"/>
    </row>
    <row r="12" spans="1:26" ht="15.6" x14ac:dyDescent="0.3">
      <c r="A12" s="1"/>
      <c r="B12" s="30" t="s">
        <v>14</v>
      </c>
      <c r="C12" s="31" t="s">
        <v>15</v>
      </c>
    </row>
    <row r="13" spans="1:26" ht="15.6" outlineLevel="1" x14ac:dyDescent="0.3">
      <c r="A13" s="1"/>
      <c r="B13" s="4" t="s">
        <v>16</v>
      </c>
      <c r="C13" s="5"/>
    </row>
    <row r="14" spans="1:26" ht="15.6" outlineLevel="1" x14ac:dyDescent="0.3">
      <c r="A14" s="1"/>
      <c r="B14" s="4" t="s">
        <v>17</v>
      </c>
      <c r="C14" s="5"/>
    </row>
    <row r="15" spans="1:26" ht="15.6" outlineLevel="1" x14ac:dyDescent="0.3">
      <c r="A15" s="1"/>
      <c r="B15" s="4" t="s">
        <v>18</v>
      </c>
      <c r="C15" s="5"/>
    </row>
    <row r="16" spans="1:26" ht="15.6" outlineLevel="1" x14ac:dyDescent="0.3">
      <c r="A16" s="1"/>
      <c r="B16" s="4" t="s">
        <v>19</v>
      </c>
      <c r="C16" s="5"/>
    </row>
    <row r="17" spans="1:26" ht="15.6" outlineLevel="1" x14ac:dyDescent="0.3">
      <c r="A17" s="1"/>
      <c r="B17" s="4" t="s">
        <v>20</v>
      </c>
      <c r="C17" s="5"/>
    </row>
    <row r="18" spans="1:26" ht="15.6" outlineLevel="1" x14ac:dyDescent="0.3">
      <c r="A18" s="1"/>
      <c r="B18" s="4" t="s">
        <v>21</v>
      </c>
      <c r="C18" s="5"/>
    </row>
    <row r="19" spans="1:26" ht="15.6" outlineLevel="1" x14ac:dyDescent="0.3">
      <c r="A19" s="1"/>
      <c r="B19" s="4" t="s">
        <v>22</v>
      </c>
      <c r="C19" s="5"/>
    </row>
    <row r="20" spans="1:26" ht="15.6" outlineLevel="1" x14ac:dyDescent="0.3">
      <c r="A20" s="1"/>
      <c r="B20" s="4" t="s">
        <v>23</v>
      </c>
      <c r="C20" s="5"/>
    </row>
    <row r="21" spans="1:26" ht="15.6" x14ac:dyDescent="0.3">
      <c r="A21" s="1"/>
      <c r="B21" s="1"/>
      <c r="C21" s="1"/>
    </row>
    <row r="22" spans="1:26" ht="32.25" customHeight="1" x14ac:dyDescent="0.35">
      <c r="A22" s="2"/>
      <c r="B22" s="43" t="s">
        <v>320</v>
      </c>
      <c r="C22" s="42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5.6" x14ac:dyDescent="0.3">
      <c r="A23" s="1"/>
      <c r="B23" s="21" t="s">
        <v>1</v>
      </c>
      <c r="C23" s="21" t="s">
        <v>2</v>
      </c>
    </row>
    <row r="24" spans="1:26" ht="15.6" x14ac:dyDescent="0.3">
      <c r="A24" s="1"/>
      <c r="B24" s="32" t="s">
        <v>5</v>
      </c>
      <c r="C24" s="33" t="s">
        <v>24</v>
      </c>
    </row>
    <row r="25" spans="1:26" ht="15.6" x14ac:dyDescent="0.3">
      <c r="A25" s="1"/>
      <c r="B25" s="34" t="s">
        <v>25</v>
      </c>
      <c r="C25" s="35" t="s">
        <v>26</v>
      </c>
    </row>
    <row r="26" spans="1:26" ht="15.6" outlineLevel="1" x14ac:dyDescent="0.3">
      <c r="A26" s="1"/>
      <c r="B26" s="6" t="s">
        <v>27</v>
      </c>
      <c r="C26" s="7" t="s">
        <v>28</v>
      </c>
    </row>
    <row r="27" spans="1:26" ht="15.6" outlineLevel="1" x14ac:dyDescent="0.3">
      <c r="A27" s="1"/>
      <c r="B27" s="6" t="s">
        <v>29</v>
      </c>
      <c r="C27" s="7" t="s">
        <v>30</v>
      </c>
    </row>
    <row r="28" spans="1:26" ht="15.6" outlineLevel="1" x14ac:dyDescent="0.3">
      <c r="A28" s="1"/>
      <c r="B28" s="6" t="s">
        <v>31</v>
      </c>
      <c r="C28" s="8" t="s">
        <v>32</v>
      </c>
    </row>
    <row r="29" spans="1:26" ht="15.6" outlineLevel="1" x14ac:dyDescent="0.3">
      <c r="A29" s="1"/>
      <c r="B29" s="6" t="s">
        <v>33</v>
      </c>
      <c r="C29" s="8" t="s">
        <v>34</v>
      </c>
    </row>
    <row r="30" spans="1:26" ht="15.6" outlineLevel="1" x14ac:dyDescent="0.3">
      <c r="A30" s="1"/>
      <c r="B30" s="6" t="s">
        <v>35</v>
      </c>
      <c r="C30" s="7" t="s">
        <v>36</v>
      </c>
    </row>
    <row r="31" spans="1:26" ht="15.6" outlineLevel="1" x14ac:dyDescent="0.3">
      <c r="A31" s="1"/>
      <c r="B31" s="6" t="s">
        <v>37</v>
      </c>
      <c r="C31" s="8" t="s">
        <v>38</v>
      </c>
    </row>
    <row r="32" spans="1:26" ht="15.6" outlineLevel="1" x14ac:dyDescent="0.3">
      <c r="A32" s="1"/>
      <c r="B32" s="6" t="s">
        <v>39</v>
      </c>
      <c r="C32" s="7" t="s">
        <v>40</v>
      </c>
    </row>
    <row r="33" spans="1:26" ht="15.6" outlineLevel="1" x14ac:dyDescent="0.3">
      <c r="A33" s="1"/>
      <c r="B33" s="6" t="s">
        <v>41</v>
      </c>
      <c r="C33" s="8" t="s">
        <v>42</v>
      </c>
    </row>
    <row r="34" spans="1:26" ht="15.6" x14ac:dyDescent="0.3">
      <c r="A34" s="1"/>
      <c r="B34" s="34" t="s">
        <v>43</v>
      </c>
      <c r="C34" s="35" t="s">
        <v>44</v>
      </c>
    </row>
    <row r="35" spans="1:26" ht="15.6" outlineLevel="1" x14ac:dyDescent="0.3">
      <c r="A35" s="1"/>
      <c r="B35" s="6" t="s">
        <v>27</v>
      </c>
      <c r="C35" s="7" t="s">
        <v>28</v>
      </c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</row>
    <row r="36" spans="1:26" ht="15.6" outlineLevel="1" x14ac:dyDescent="0.3">
      <c r="A36" s="1"/>
      <c r="B36" s="6" t="s">
        <v>29</v>
      </c>
      <c r="C36" s="7" t="s">
        <v>30</v>
      </c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</row>
    <row r="37" spans="1:26" ht="15.6" outlineLevel="1" x14ac:dyDescent="0.3">
      <c r="A37" s="1"/>
      <c r="B37" s="6" t="s">
        <v>31</v>
      </c>
      <c r="C37" s="8" t="s">
        <v>32</v>
      </c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</row>
    <row r="38" spans="1:26" ht="15.6" outlineLevel="1" x14ac:dyDescent="0.3">
      <c r="A38" s="1"/>
      <c r="B38" s="6" t="s">
        <v>33</v>
      </c>
      <c r="C38" s="8" t="s">
        <v>34</v>
      </c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</row>
    <row r="39" spans="1:26" ht="15.6" outlineLevel="1" x14ac:dyDescent="0.3">
      <c r="A39" s="1"/>
      <c r="B39" s="6" t="s">
        <v>35</v>
      </c>
      <c r="C39" s="7" t="s">
        <v>36</v>
      </c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</row>
    <row r="40" spans="1:26" ht="15.6" outlineLevel="1" x14ac:dyDescent="0.3">
      <c r="A40" s="1"/>
      <c r="B40" s="6" t="s">
        <v>37</v>
      </c>
      <c r="C40" s="8" t="s">
        <v>38</v>
      </c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</row>
    <row r="41" spans="1:26" ht="15.6" outlineLevel="1" x14ac:dyDescent="0.3">
      <c r="A41" s="1"/>
      <c r="B41" s="6" t="s">
        <v>39</v>
      </c>
      <c r="C41" s="7" t="s">
        <v>45</v>
      </c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</row>
    <row r="42" spans="1:26" ht="15.6" outlineLevel="1" x14ac:dyDescent="0.3">
      <c r="A42" s="1"/>
      <c r="B42" s="6" t="s">
        <v>41</v>
      </c>
      <c r="C42" s="8" t="s">
        <v>46</v>
      </c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</row>
    <row r="43" spans="1:26" ht="15.6" x14ac:dyDescent="0.3">
      <c r="A43" s="1"/>
      <c r="B43" s="1"/>
      <c r="C43" s="1"/>
    </row>
    <row r="44" spans="1:26" ht="32.25" customHeight="1" x14ac:dyDescent="0.35">
      <c r="A44" s="2"/>
      <c r="B44" s="44" t="s">
        <v>321</v>
      </c>
      <c r="C44" s="42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5.6" x14ac:dyDescent="0.3">
      <c r="A45" s="1"/>
      <c r="B45" s="22" t="s">
        <v>1</v>
      </c>
      <c r="C45" s="22" t="s">
        <v>2</v>
      </c>
    </row>
    <row r="46" spans="1:26" ht="15.6" x14ac:dyDescent="0.3">
      <c r="A46" s="1"/>
      <c r="B46" s="36" t="s">
        <v>47</v>
      </c>
      <c r="C46" s="37" t="s">
        <v>48</v>
      </c>
    </row>
    <row r="47" spans="1:26" ht="15.6" x14ac:dyDescent="0.3">
      <c r="A47" s="1"/>
      <c r="B47" s="24" t="s">
        <v>9</v>
      </c>
      <c r="C47" s="38" t="s">
        <v>49</v>
      </c>
    </row>
    <row r="48" spans="1:26" ht="15.6" outlineLevel="1" x14ac:dyDescent="0.3">
      <c r="A48" s="1"/>
      <c r="B48" s="10" t="s">
        <v>50</v>
      </c>
      <c r="C48" s="11"/>
    </row>
    <row r="49" spans="1:3" ht="15.6" x14ac:dyDescent="0.3">
      <c r="A49" s="1"/>
      <c r="B49" s="24" t="s">
        <v>51</v>
      </c>
      <c r="C49" s="38" t="s">
        <v>52</v>
      </c>
    </row>
    <row r="50" spans="1:3" ht="15.6" outlineLevel="1" x14ac:dyDescent="0.3">
      <c r="A50" s="1"/>
      <c r="B50" s="10" t="s">
        <v>53</v>
      </c>
      <c r="C50" s="11"/>
    </row>
    <row r="51" spans="1:3" ht="15.6" outlineLevel="1" x14ac:dyDescent="0.3">
      <c r="A51" s="1"/>
      <c r="B51" s="10" t="s">
        <v>54</v>
      </c>
      <c r="C51" s="11"/>
    </row>
    <row r="52" spans="1:3" ht="15.6" x14ac:dyDescent="0.3">
      <c r="A52" s="1"/>
      <c r="B52" s="24" t="s">
        <v>55</v>
      </c>
      <c r="C52" s="25" t="s">
        <v>26</v>
      </c>
    </row>
    <row r="53" spans="1:3" ht="15.6" outlineLevel="1" x14ac:dyDescent="0.3">
      <c r="A53" s="1"/>
      <c r="B53" s="6" t="s">
        <v>56</v>
      </c>
      <c r="C53" s="7" t="s">
        <v>57</v>
      </c>
    </row>
    <row r="54" spans="1:3" ht="15.6" outlineLevel="1" x14ac:dyDescent="0.3">
      <c r="A54" s="1"/>
      <c r="B54" s="6" t="s">
        <v>58</v>
      </c>
      <c r="C54" s="7" t="s">
        <v>59</v>
      </c>
    </row>
    <row r="55" spans="1:3" ht="15.6" outlineLevel="1" x14ac:dyDescent="0.3">
      <c r="A55" s="1"/>
      <c r="B55" s="6" t="s">
        <v>60</v>
      </c>
      <c r="C55" s="7" t="s">
        <v>61</v>
      </c>
    </row>
    <row r="56" spans="1:3" ht="15.6" outlineLevel="1" x14ac:dyDescent="0.3">
      <c r="A56" s="1"/>
      <c r="B56" s="6" t="s">
        <v>62</v>
      </c>
      <c r="C56" s="7" t="s">
        <v>63</v>
      </c>
    </row>
    <row r="57" spans="1:3" ht="15.6" outlineLevel="1" x14ac:dyDescent="0.3">
      <c r="A57" s="1"/>
      <c r="B57" s="6" t="s">
        <v>64</v>
      </c>
      <c r="C57" s="7" t="s">
        <v>65</v>
      </c>
    </row>
    <row r="58" spans="1:3" ht="15.6" outlineLevel="1" x14ac:dyDescent="0.3">
      <c r="A58" s="1"/>
      <c r="B58" s="6" t="s">
        <v>66</v>
      </c>
      <c r="C58" s="8" t="s">
        <v>67</v>
      </c>
    </row>
    <row r="59" spans="1:3" ht="15.6" outlineLevel="1" x14ac:dyDescent="0.3">
      <c r="A59" s="1"/>
      <c r="B59" s="6" t="s">
        <v>68</v>
      </c>
      <c r="C59" s="7" t="s">
        <v>69</v>
      </c>
    </row>
    <row r="60" spans="1:3" ht="15.6" outlineLevel="1" x14ac:dyDescent="0.3">
      <c r="A60" s="1"/>
      <c r="B60" s="6" t="s">
        <v>70</v>
      </c>
      <c r="C60" s="8" t="s">
        <v>71</v>
      </c>
    </row>
    <row r="61" spans="1:3" ht="15.6" outlineLevel="1" x14ac:dyDescent="0.3">
      <c r="A61" s="1"/>
      <c r="B61" s="6" t="s">
        <v>72</v>
      </c>
      <c r="C61" s="8" t="s">
        <v>73</v>
      </c>
    </row>
    <row r="62" spans="1:3" ht="15.6" outlineLevel="1" x14ac:dyDescent="0.3">
      <c r="A62" s="1"/>
      <c r="B62" s="6" t="s">
        <v>74</v>
      </c>
      <c r="C62" s="8" t="s">
        <v>75</v>
      </c>
    </row>
    <row r="63" spans="1:3" ht="15.6" outlineLevel="1" x14ac:dyDescent="0.3">
      <c r="A63" s="1"/>
      <c r="B63" s="6" t="s">
        <v>76</v>
      </c>
      <c r="C63" s="12" t="s">
        <v>77</v>
      </c>
    </row>
    <row r="64" spans="1:3" ht="15.6" outlineLevel="1" x14ac:dyDescent="0.3">
      <c r="A64" s="1"/>
      <c r="B64" s="6" t="s">
        <v>78</v>
      </c>
      <c r="C64" s="8" t="s">
        <v>79</v>
      </c>
    </row>
    <row r="65" spans="1:3" ht="15.6" outlineLevel="1" x14ac:dyDescent="0.3">
      <c r="A65" s="1"/>
      <c r="B65" s="6" t="s">
        <v>80</v>
      </c>
      <c r="C65" s="8" t="s">
        <v>81</v>
      </c>
    </row>
    <row r="66" spans="1:3" ht="15.6" outlineLevel="1" x14ac:dyDescent="0.3">
      <c r="A66" s="1"/>
      <c r="B66" s="6" t="s">
        <v>82</v>
      </c>
      <c r="C66" s="7" t="s">
        <v>83</v>
      </c>
    </row>
    <row r="67" spans="1:3" ht="15.6" outlineLevel="1" x14ac:dyDescent="0.3">
      <c r="A67" s="1"/>
      <c r="B67" s="6" t="s">
        <v>84</v>
      </c>
      <c r="C67" s="7" t="s">
        <v>85</v>
      </c>
    </row>
    <row r="68" spans="1:3" ht="15.6" outlineLevel="1" x14ac:dyDescent="0.3">
      <c r="A68" s="1"/>
      <c r="B68" s="6" t="s">
        <v>86</v>
      </c>
      <c r="C68" s="7" t="s">
        <v>87</v>
      </c>
    </row>
    <row r="69" spans="1:3" ht="15.6" outlineLevel="1" x14ac:dyDescent="0.3">
      <c r="A69" s="1"/>
      <c r="B69" s="6" t="s">
        <v>88</v>
      </c>
      <c r="C69" s="7" t="s">
        <v>89</v>
      </c>
    </row>
    <row r="70" spans="1:3" ht="15.6" outlineLevel="1" x14ac:dyDescent="0.3">
      <c r="A70" s="1"/>
      <c r="B70" s="6" t="s">
        <v>90</v>
      </c>
      <c r="C70" s="7" t="s">
        <v>91</v>
      </c>
    </row>
    <row r="71" spans="1:3" ht="15.6" outlineLevel="1" x14ac:dyDescent="0.3">
      <c r="A71" s="1"/>
      <c r="B71" s="6" t="s">
        <v>92</v>
      </c>
      <c r="C71" s="8" t="s">
        <v>93</v>
      </c>
    </row>
    <row r="72" spans="1:3" ht="15.6" outlineLevel="1" x14ac:dyDescent="0.3">
      <c r="A72" s="1"/>
      <c r="B72" s="6" t="s">
        <v>94</v>
      </c>
      <c r="C72" s="7" t="s">
        <v>95</v>
      </c>
    </row>
    <row r="73" spans="1:3" ht="15.6" outlineLevel="1" x14ac:dyDescent="0.3">
      <c r="A73" s="1"/>
      <c r="B73" s="6" t="s">
        <v>96</v>
      </c>
      <c r="C73" s="7" t="s">
        <v>97</v>
      </c>
    </row>
    <row r="74" spans="1:3" ht="15.6" outlineLevel="1" x14ac:dyDescent="0.3">
      <c r="A74" s="1"/>
      <c r="B74" s="6" t="s">
        <v>98</v>
      </c>
      <c r="C74" s="13" t="s">
        <v>99</v>
      </c>
    </row>
    <row r="75" spans="1:3" ht="15.6" outlineLevel="1" x14ac:dyDescent="0.3">
      <c r="A75" s="1"/>
      <c r="B75" s="6" t="s">
        <v>100</v>
      </c>
      <c r="C75" s="13" t="s">
        <v>101</v>
      </c>
    </row>
    <row r="76" spans="1:3" ht="15.6" outlineLevel="1" x14ac:dyDescent="0.3">
      <c r="A76" s="1"/>
      <c r="B76" s="6" t="s">
        <v>102</v>
      </c>
      <c r="C76" s="7" t="s">
        <v>103</v>
      </c>
    </row>
    <row r="77" spans="1:3" ht="15.6" outlineLevel="1" x14ac:dyDescent="0.3">
      <c r="A77" s="1"/>
      <c r="B77" s="6" t="s">
        <v>104</v>
      </c>
      <c r="C77" s="7" t="s">
        <v>105</v>
      </c>
    </row>
    <row r="78" spans="1:3" ht="15.6" outlineLevel="1" x14ac:dyDescent="0.3">
      <c r="A78" s="1"/>
      <c r="B78" s="6" t="s">
        <v>106</v>
      </c>
      <c r="C78" s="7" t="s">
        <v>107</v>
      </c>
    </row>
    <row r="79" spans="1:3" ht="15.6" outlineLevel="1" x14ac:dyDescent="0.3">
      <c r="A79" s="1"/>
      <c r="B79" s="6" t="s">
        <v>108</v>
      </c>
      <c r="C79" s="7" t="s">
        <v>109</v>
      </c>
    </row>
    <row r="80" spans="1:3" ht="15.6" outlineLevel="1" x14ac:dyDescent="0.3">
      <c r="A80" s="1"/>
      <c r="B80" s="6" t="s">
        <v>110</v>
      </c>
      <c r="C80" s="7" t="s">
        <v>111</v>
      </c>
    </row>
    <row r="81" spans="1:3" ht="15.6" x14ac:dyDescent="0.3">
      <c r="A81" s="1"/>
      <c r="B81" s="24" t="s">
        <v>112</v>
      </c>
      <c r="C81" s="25" t="s">
        <v>113</v>
      </c>
    </row>
    <row r="82" spans="1:3" ht="15.75" customHeight="1" outlineLevel="1" x14ac:dyDescent="0.3">
      <c r="A82" s="1"/>
      <c r="B82" s="14" t="s">
        <v>27</v>
      </c>
      <c r="C82" s="8" t="s">
        <v>114</v>
      </c>
    </row>
    <row r="83" spans="1:3" ht="15.75" customHeight="1" outlineLevel="1" x14ac:dyDescent="0.3">
      <c r="A83" s="1"/>
      <c r="B83" s="14" t="s">
        <v>60</v>
      </c>
      <c r="C83" s="8" t="s">
        <v>115</v>
      </c>
    </row>
    <row r="84" spans="1:3" ht="15.75" customHeight="1" outlineLevel="1" x14ac:dyDescent="0.3">
      <c r="A84" s="1"/>
      <c r="B84" s="12" t="s">
        <v>41</v>
      </c>
      <c r="C84" s="7" t="s">
        <v>116</v>
      </c>
    </row>
    <row r="85" spans="1:3" ht="15.75" customHeight="1" outlineLevel="1" x14ac:dyDescent="0.3">
      <c r="A85" s="1"/>
      <c r="B85" s="12" t="s">
        <v>66</v>
      </c>
      <c r="C85" s="7" t="s">
        <v>117</v>
      </c>
    </row>
    <row r="86" spans="1:3" ht="15.75" customHeight="1" outlineLevel="1" x14ac:dyDescent="0.3">
      <c r="A86" s="1"/>
      <c r="B86" s="15" t="s">
        <v>118</v>
      </c>
      <c r="C86" s="7" t="s">
        <v>119</v>
      </c>
    </row>
    <row r="87" spans="1:3" ht="15.75" customHeight="1" outlineLevel="1" x14ac:dyDescent="0.3">
      <c r="A87" s="1"/>
      <c r="B87" s="15" t="s">
        <v>72</v>
      </c>
      <c r="C87" s="8" t="s">
        <v>120</v>
      </c>
    </row>
    <row r="88" spans="1:3" ht="15.75" customHeight="1" outlineLevel="1" x14ac:dyDescent="0.3">
      <c r="A88" s="1"/>
      <c r="B88" s="15" t="s">
        <v>74</v>
      </c>
      <c r="C88" s="7" t="s">
        <v>121</v>
      </c>
    </row>
    <row r="89" spans="1:3" ht="15.75" customHeight="1" outlineLevel="1" x14ac:dyDescent="0.3">
      <c r="A89" s="1"/>
      <c r="B89" s="15" t="s">
        <v>122</v>
      </c>
      <c r="C89" s="7" t="s">
        <v>123</v>
      </c>
    </row>
    <row r="90" spans="1:3" ht="15.75" customHeight="1" outlineLevel="1" x14ac:dyDescent="0.3">
      <c r="A90" s="1"/>
      <c r="B90" s="15" t="s">
        <v>124</v>
      </c>
      <c r="C90" s="7" t="s">
        <v>125</v>
      </c>
    </row>
    <row r="91" spans="1:3" ht="15.75" customHeight="1" outlineLevel="1" x14ac:dyDescent="0.3">
      <c r="A91" s="1"/>
      <c r="B91" s="15" t="s">
        <v>126</v>
      </c>
      <c r="C91" s="12" t="s">
        <v>127</v>
      </c>
    </row>
    <row r="92" spans="1:3" ht="15.75" customHeight="1" outlineLevel="1" x14ac:dyDescent="0.3">
      <c r="A92" s="1"/>
      <c r="B92" s="15" t="s">
        <v>128</v>
      </c>
      <c r="C92" s="12" t="s">
        <v>129</v>
      </c>
    </row>
    <row r="93" spans="1:3" ht="15.75" customHeight="1" outlineLevel="1" x14ac:dyDescent="0.3">
      <c r="A93" s="1"/>
      <c r="B93" s="15" t="s">
        <v>130</v>
      </c>
      <c r="C93" s="12" t="s">
        <v>131</v>
      </c>
    </row>
    <row r="94" spans="1:3" ht="15.75" customHeight="1" outlineLevel="1" x14ac:dyDescent="0.3">
      <c r="A94" s="1"/>
      <c r="B94" s="15" t="s">
        <v>132</v>
      </c>
      <c r="C94" s="12" t="s">
        <v>133</v>
      </c>
    </row>
    <row r="95" spans="1:3" ht="15.75" customHeight="1" outlineLevel="1" x14ac:dyDescent="0.3">
      <c r="A95" s="1"/>
      <c r="B95" s="15" t="s">
        <v>134</v>
      </c>
      <c r="C95" s="7" t="s">
        <v>135</v>
      </c>
    </row>
    <row r="96" spans="1:3" ht="15.75" customHeight="1" outlineLevel="1" x14ac:dyDescent="0.3">
      <c r="A96" s="1"/>
      <c r="B96" s="15" t="s">
        <v>136</v>
      </c>
      <c r="C96" s="8" t="s">
        <v>137</v>
      </c>
    </row>
    <row r="97" spans="1:3" ht="15.75" customHeight="1" outlineLevel="1" x14ac:dyDescent="0.3">
      <c r="A97" s="1"/>
      <c r="B97" s="15" t="s">
        <v>138</v>
      </c>
      <c r="C97" s="8" t="s">
        <v>139</v>
      </c>
    </row>
    <row r="98" spans="1:3" ht="15.75" customHeight="1" outlineLevel="1" x14ac:dyDescent="0.3">
      <c r="A98" s="1"/>
      <c r="B98" s="15" t="s">
        <v>140</v>
      </c>
      <c r="C98" s="8" t="s">
        <v>141</v>
      </c>
    </row>
    <row r="99" spans="1:3" ht="15.75" customHeight="1" outlineLevel="1" x14ac:dyDescent="0.3">
      <c r="A99" s="1"/>
      <c r="B99" s="15" t="s">
        <v>142</v>
      </c>
      <c r="C99" s="8" t="s">
        <v>143</v>
      </c>
    </row>
    <row r="100" spans="1:3" ht="15.6" x14ac:dyDescent="0.3">
      <c r="A100" s="1"/>
      <c r="B100" s="24" t="s">
        <v>43</v>
      </c>
      <c r="C100" s="25" t="s">
        <v>44</v>
      </c>
    </row>
    <row r="101" spans="1:3" ht="15.75" customHeight="1" outlineLevel="1" x14ac:dyDescent="0.3">
      <c r="A101" s="1"/>
      <c r="B101" s="6" t="s">
        <v>27</v>
      </c>
      <c r="C101" s="7" t="s">
        <v>28</v>
      </c>
    </row>
    <row r="102" spans="1:3" ht="15.75" customHeight="1" outlineLevel="1" x14ac:dyDescent="0.3">
      <c r="A102" s="1"/>
      <c r="B102" s="6" t="s">
        <v>29</v>
      </c>
      <c r="C102" s="7" t="s">
        <v>30</v>
      </c>
    </row>
    <row r="103" spans="1:3" ht="15.75" customHeight="1" outlineLevel="1" x14ac:dyDescent="0.3">
      <c r="A103" s="1"/>
      <c r="B103" s="6" t="s">
        <v>31</v>
      </c>
      <c r="C103" s="8" t="s">
        <v>32</v>
      </c>
    </row>
    <row r="104" spans="1:3" ht="15.75" customHeight="1" outlineLevel="1" x14ac:dyDescent="0.3">
      <c r="A104" s="1"/>
      <c r="B104" s="6" t="s">
        <v>33</v>
      </c>
      <c r="C104" s="8" t="s">
        <v>34</v>
      </c>
    </row>
    <row r="105" spans="1:3" ht="15.75" customHeight="1" outlineLevel="1" x14ac:dyDescent="0.3">
      <c r="A105" s="1"/>
      <c r="B105" s="6" t="s">
        <v>35</v>
      </c>
      <c r="C105" s="7" t="s">
        <v>36</v>
      </c>
    </row>
    <row r="106" spans="1:3" ht="15.75" customHeight="1" outlineLevel="1" x14ac:dyDescent="0.3">
      <c r="A106" s="1"/>
      <c r="B106" s="6" t="s">
        <v>37</v>
      </c>
      <c r="C106" s="8" t="s">
        <v>38</v>
      </c>
    </row>
    <row r="107" spans="1:3" ht="15.75" customHeight="1" outlineLevel="1" x14ac:dyDescent="0.3">
      <c r="A107" s="1"/>
      <c r="B107" s="6" t="s">
        <v>39</v>
      </c>
      <c r="C107" s="7" t="s">
        <v>45</v>
      </c>
    </row>
    <row r="108" spans="1:3" ht="15.75" customHeight="1" outlineLevel="1" x14ac:dyDescent="0.3">
      <c r="A108" s="1"/>
      <c r="B108" s="6" t="s">
        <v>41</v>
      </c>
      <c r="C108" s="8" t="s">
        <v>46</v>
      </c>
    </row>
    <row r="109" spans="1:3" ht="15.75" customHeight="1" outlineLevel="1" x14ac:dyDescent="0.3">
      <c r="A109" s="1"/>
      <c r="B109" s="6" t="s">
        <v>56</v>
      </c>
      <c r="C109" s="7" t="s">
        <v>57</v>
      </c>
    </row>
    <row r="110" spans="1:3" ht="15.75" customHeight="1" outlineLevel="1" x14ac:dyDescent="0.3">
      <c r="A110" s="1"/>
      <c r="B110" s="6" t="s">
        <v>60</v>
      </c>
      <c r="C110" s="7" t="s">
        <v>61</v>
      </c>
    </row>
    <row r="111" spans="1:3" ht="15.75" customHeight="1" outlineLevel="1" x14ac:dyDescent="0.3">
      <c r="A111" s="1"/>
      <c r="B111" s="6" t="s">
        <v>62</v>
      </c>
      <c r="C111" s="7" t="s">
        <v>63</v>
      </c>
    </row>
    <row r="112" spans="1:3" ht="15.75" customHeight="1" outlineLevel="1" x14ac:dyDescent="0.3">
      <c r="A112" s="1"/>
      <c r="B112" s="6" t="s">
        <v>64</v>
      </c>
      <c r="C112" s="7" t="s">
        <v>65</v>
      </c>
    </row>
    <row r="113" spans="1:3" ht="15.75" customHeight="1" outlineLevel="1" x14ac:dyDescent="0.3">
      <c r="A113" s="1"/>
      <c r="B113" s="6" t="s">
        <v>66</v>
      </c>
      <c r="C113" s="8" t="s">
        <v>67</v>
      </c>
    </row>
    <row r="114" spans="1:3" ht="15.75" customHeight="1" outlineLevel="1" x14ac:dyDescent="0.3">
      <c r="A114" s="1"/>
      <c r="B114" s="6" t="s">
        <v>68</v>
      </c>
      <c r="C114" s="7" t="s">
        <v>144</v>
      </c>
    </row>
    <row r="115" spans="1:3" ht="15.75" customHeight="1" outlineLevel="1" x14ac:dyDescent="0.3">
      <c r="A115" s="1"/>
      <c r="B115" s="6" t="s">
        <v>70</v>
      </c>
      <c r="C115" s="8" t="s">
        <v>71</v>
      </c>
    </row>
    <row r="116" spans="1:3" ht="15.75" customHeight="1" outlineLevel="1" x14ac:dyDescent="0.3">
      <c r="A116" s="1"/>
      <c r="B116" s="6" t="s">
        <v>72</v>
      </c>
      <c r="C116" s="8" t="s">
        <v>73</v>
      </c>
    </row>
    <row r="117" spans="1:3" ht="15.75" customHeight="1" outlineLevel="1" x14ac:dyDescent="0.3">
      <c r="A117" s="1"/>
      <c r="B117" s="6" t="s">
        <v>74</v>
      </c>
      <c r="C117" s="8" t="s">
        <v>75</v>
      </c>
    </row>
    <row r="118" spans="1:3" ht="15.75" customHeight="1" outlineLevel="1" x14ac:dyDescent="0.3">
      <c r="A118" s="1"/>
      <c r="B118" s="6" t="s">
        <v>76</v>
      </c>
      <c r="C118" s="12" t="s">
        <v>145</v>
      </c>
    </row>
    <row r="119" spans="1:3" ht="15.75" customHeight="1" outlineLevel="1" x14ac:dyDescent="0.3">
      <c r="A119" s="1"/>
      <c r="B119" s="6" t="s">
        <v>78</v>
      </c>
      <c r="C119" s="8" t="s">
        <v>79</v>
      </c>
    </row>
    <row r="120" spans="1:3" ht="15.75" customHeight="1" outlineLevel="1" x14ac:dyDescent="0.3">
      <c r="A120" s="1"/>
      <c r="B120" s="6" t="s">
        <v>80</v>
      </c>
      <c r="C120" s="8" t="s">
        <v>81</v>
      </c>
    </row>
    <row r="121" spans="1:3" ht="15.75" customHeight="1" outlineLevel="1" x14ac:dyDescent="0.3">
      <c r="A121" s="1"/>
      <c r="B121" s="6" t="s">
        <v>82</v>
      </c>
      <c r="C121" s="7" t="s">
        <v>83</v>
      </c>
    </row>
    <row r="122" spans="1:3" ht="15.75" customHeight="1" outlineLevel="1" x14ac:dyDescent="0.3">
      <c r="A122" s="1"/>
      <c r="B122" s="6" t="s">
        <v>84</v>
      </c>
      <c r="C122" s="7" t="s">
        <v>146</v>
      </c>
    </row>
    <row r="123" spans="1:3" ht="15.75" customHeight="1" outlineLevel="1" x14ac:dyDescent="0.3">
      <c r="A123" s="1"/>
      <c r="B123" s="6" t="s">
        <v>86</v>
      </c>
      <c r="C123" s="7" t="s">
        <v>87</v>
      </c>
    </row>
    <row r="124" spans="1:3" ht="15.75" customHeight="1" outlineLevel="1" x14ac:dyDescent="0.3">
      <c r="A124" s="1"/>
      <c r="B124" s="6" t="s">
        <v>88</v>
      </c>
      <c r="C124" s="7" t="s">
        <v>89</v>
      </c>
    </row>
    <row r="125" spans="1:3" ht="15.75" customHeight="1" outlineLevel="1" x14ac:dyDescent="0.3">
      <c r="A125" s="1"/>
      <c r="B125" s="6" t="s">
        <v>90</v>
      </c>
      <c r="C125" s="7" t="s">
        <v>91</v>
      </c>
    </row>
    <row r="126" spans="1:3" ht="15.75" customHeight="1" outlineLevel="1" x14ac:dyDescent="0.3">
      <c r="A126" s="1"/>
      <c r="B126" s="6" t="s">
        <v>92</v>
      </c>
      <c r="C126" s="8" t="s">
        <v>147</v>
      </c>
    </row>
    <row r="127" spans="1:3" ht="15.75" customHeight="1" outlineLevel="1" x14ac:dyDescent="0.3">
      <c r="A127" s="1"/>
      <c r="B127" s="6" t="s">
        <v>94</v>
      </c>
      <c r="C127" s="7" t="s">
        <v>95</v>
      </c>
    </row>
    <row r="128" spans="1:3" ht="15.75" customHeight="1" outlineLevel="1" x14ac:dyDescent="0.3">
      <c r="A128" s="1"/>
      <c r="B128" s="6" t="s">
        <v>96</v>
      </c>
      <c r="C128" s="7" t="s">
        <v>97</v>
      </c>
    </row>
    <row r="129" spans="1:3" ht="15.75" customHeight="1" outlineLevel="1" x14ac:dyDescent="0.3">
      <c r="A129" s="1"/>
      <c r="B129" s="6" t="s">
        <v>98</v>
      </c>
      <c r="C129" s="13" t="s">
        <v>99</v>
      </c>
    </row>
    <row r="130" spans="1:3" ht="15.75" customHeight="1" outlineLevel="1" x14ac:dyDescent="0.3">
      <c r="A130" s="1"/>
      <c r="B130" s="6" t="s">
        <v>100</v>
      </c>
      <c r="C130" s="13" t="s">
        <v>101</v>
      </c>
    </row>
    <row r="131" spans="1:3" ht="15.75" customHeight="1" outlineLevel="1" x14ac:dyDescent="0.3">
      <c r="A131" s="1"/>
      <c r="B131" s="6" t="s">
        <v>102</v>
      </c>
      <c r="C131" s="7" t="s">
        <v>103</v>
      </c>
    </row>
    <row r="132" spans="1:3" ht="15.75" customHeight="1" outlineLevel="1" x14ac:dyDescent="0.3">
      <c r="A132" s="1"/>
      <c r="B132" s="6" t="s">
        <v>104</v>
      </c>
      <c r="C132" s="7" t="s">
        <v>105</v>
      </c>
    </row>
    <row r="133" spans="1:3" ht="15.75" customHeight="1" outlineLevel="1" x14ac:dyDescent="0.3">
      <c r="A133" s="1"/>
      <c r="B133" s="6" t="s">
        <v>106</v>
      </c>
      <c r="C133" s="7" t="s">
        <v>107</v>
      </c>
    </row>
    <row r="134" spans="1:3" ht="15.75" customHeight="1" outlineLevel="1" x14ac:dyDescent="0.3">
      <c r="A134" s="1"/>
      <c r="B134" s="6" t="s">
        <v>108</v>
      </c>
      <c r="C134" s="7" t="s">
        <v>109</v>
      </c>
    </row>
    <row r="135" spans="1:3" ht="15.75" customHeight="1" outlineLevel="1" x14ac:dyDescent="0.3">
      <c r="A135" s="1"/>
      <c r="B135" s="6" t="s">
        <v>110</v>
      </c>
      <c r="C135" s="7" t="s">
        <v>111</v>
      </c>
    </row>
    <row r="136" spans="1:3" ht="15.6" x14ac:dyDescent="0.3">
      <c r="A136" s="1"/>
      <c r="B136" s="24" t="s">
        <v>148</v>
      </c>
      <c r="C136" s="25" t="s">
        <v>149</v>
      </c>
    </row>
    <row r="137" spans="1:3" ht="15.75" customHeight="1" outlineLevel="1" x14ac:dyDescent="0.3">
      <c r="A137" s="1"/>
      <c r="B137" s="14" t="s">
        <v>27</v>
      </c>
      <c r="C137" s="8" t="s">
        <v>114</v>
      </c>
    </row>
    <row r="138" spans="1:3" ht="15.75" customHeight="1" outlineLevel="1" x14ac:dyDescent="0.3">
      <c r="A138" s="1"/>
      <c r="B138" s="14" t="s">
        <v>60</v>
      </c>
      <c r="C138" s="8" t="s">
        <v>115</v>
      </c>
    </row>
    <row r="139" spans="1:3" ht="15.75" customHeight="1" outlineLevel="1" x14ac:dyDescent="0.3">
      <c r="A139" s="1"/>
      <c r="B139" s="12" t="s">
        <v>41</v>
      </c>
      <c r="C139" s="7" t="s">
        <v>150</v>
      </c>
    </row>
    <row r="140" spans="1:3" ht="15.75" customHeight="1" outlineLevel="1" x14ac:dyDescent="0.3">
      <c r="A140" s="1"/>
      <c r="B140" s="12" t="s">
        <v>66</v>
      </c>
      <c r="C140" s="7" t="s">
        <v>117</v>
      </c>
    </row>
    <row r="141" spans="1:3" ht="15.75" customHeight="1" outlineLevel="1" x14ac:dyDescent="0.3">
      <c r="A141" s="1"/>
      <c r="B141" s="15" t="s">
        <v>118</v>
      </c>
      <c r="C141" s="7" t="s">
        <v>119</v>
      </c>
    </row>
    <row r="142" spans="1:3" ht="15.75" customHeight="1" outlineLevel="1" x14ac:dyDescent="0.3">
      <c r="A142" s="1"/>
      <c r="B142" s="15" t="s">
        <v>72</v>
      </c>
      <c r="C142" s="8" t="s">
        <v>151</v>
      </c>
    </row>
    <row r="143" spans="1:3" ht="15.75" customHeight="1" outlineLevel="1" x14ac:dyDescent="0.3">
      <c r="A143" s="1"/>
      <c r="B143" s="15" t="s">
        <v>74</v>
      </c>
      <c r="C143" s="7" t="s">
        <v>152</v>
      </c>
    </row>
    <row r="144" spans="1:3" ht="15.75" customHeight="1" outlineLevel="1" x14ac:dyDescent="0.3">
      <c r="A144" s="1"/>
      <c r="B144" s="15" t="s">
        <v>122</v>
      </c>
      <c r="C144" s="7" t="s">
        <v>153</v>
      </c>
    </row>
    <row r="145" spans="1:26" ht="15.75" customHeight="1" outlineLevel="1" x14ac:dyDescent="0.3">
      <c r="A145" s="1"/>
      <c r="B145" s="15" t="s">
        <v>124</v>
      </c>
      <c r="C145" s="7" t="s">
        <v>125</v>
      </c>
    </row>
    <row r="146" spans="1:26" ht="15.75" customHeight="1" outlineLevel="1" x14ac:dyDescent="0.3">
      <c r="A146" s="1"/>
      <c r="B146" s="15" t="s">
        <v>126</v>
      </c>
      <c r="C146" s="12" t="s">
        <v>127</v>
      </c>
    </row>
    <row r="147" spans="1:26" ht="15.75" customHeight="1" outlineLevel="1" x14ac:dyDescent="0.3">
      <c r="A147" s="1"/>
      <c r="B147" s="15" t="s">
        <v>128</v>
      </c>
      <c r="C147" s="12" t="s">
        <v>154</v>
      </c>
    </row>
    <row r="148" spans="1:26" ht="15.75" customHeight="1" outlineLevel="1" x14ac:dyDescent="0.3">
      <c r="A148" s="1"/>
      <c r="B148" s="15" t="s">
        <v>155</v>
      </c>
      <c r="C148" s="12" t="s">
        <v>131</v>
      </c>
    </row>
    <row r="149" spans="1:26" ht="15.75" customHeight="1" outlineLevel="1" x14ac:dyDescent="0.3">
      <c r="A149" s="1"/>
      <c r="B149" s="15" t="s">
        <v>156</v>
      </c>
      <c r="C149" s="12" t="s">
        <v>157</v>
      </c>
    </row>
    <row r="150" spans="1:26" ht="15.75" customHeight="1" outlineLevel="1" x14ac:dyDescent="0.3">
      <c r="A150" s="1"/>
      <c r="B150" s="15" t="s">
        <v>134</v>
      </c>
      <c r="C150" s="7" t="s">
        <v>158</v>
      </c>
    </row>
    <row r="151" spans="1:26" ht="15.75" customHeight="1" outlineLevel="1" x14ac:dyDescent="0.3">
      <c r="A151" s="1"/>
      <c r="B151" s="15" t="s">
        <v>136</v>
      </c>
      <c r="C151" s="8" t="s">
        <v>159</v>
      </c>
    </row>
    <row r="152" spans="1:26" ht="15.75" customHeight="1" outlineLevel="1" x14ac:dyDescent="0.3">
      <c r="A152" s="1"/>
      <c r="B152" s="15" t="s">
        <v>138</v>
      </c>
      <c r="C152" s="8" t="s">
        <v>139</v>
      </c>
    </row>
    <row r="153" spans="1:26" ht="15.75" customHeight="1" outlineLevel="1" x14ac:dyDescent="0.3">
      <c r="A153" s="1"/>
      <c r="B153" s="15" t="s">
        <v>140</v>
      </c>
      <c r="C153" s="8" t="s">
        <v>141</v>
      </c>
    </row>
    <row r="154" spans="1:26" ht="15.75" customHeight="1" outlineLevel="1" x14ac:dyDescent="0.3">
      <c r="A154" s="1"/>
      <c r="B154" s="15" t="s">
        <v>142</v>
      </c>
      <c r="C154" s="8" t="s">
        <v>160</v>
      </c>
    </row>
    <row r="155" spans="1:26" ht="15.6" x14ac:dyDescent="0.3">
      <c r="A155" s="1"/>
      <c r="B155" s="24" t="s">
        <v>161</v>
      </c>
      <c r="C155" s="25" t="s">
        <v>162</v>
      </c>
    </row>
    <row r="156" spans="1:26" ht="15.6" x14ac:dyDescent="0.3">
      <c r="A156" s="1"/>
      <c r="B156" s="24" t="s">
        <v>163</v>
      </c>
      <c r="C156" s="25" t="s">
        <v>164</v>
      </c>
    </row>
    <row r="157" spans="1:26" ht="15.6" x14ac:dyDescent="0.3">
      <c r="A157" s="1"/>
      <c r="B157" s="24" t="s">
        <v>165</v>
      </c>
      <c r="C157" s="25" t="s">
        <v>166</v>
      </c>
    </row>
    <row r="158" spans="1:26" ht="15.6" x14ac:dyDescent="0.3">
      <c r="A158" s="1"/>
      <c r="B158" s="1"/>
      <c r="C158" s="1"/>
    </row>
    <row r="159" spans="1:26" ht="32.25" customHeight="1" x14ac:dyDescent="0.35">
      <c r="A159" s="2"/>
      <c r="B159" s="45" t="s">
        <v>319</v>
      </c>
      <c r="C159" s="42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5.6" x14ac:dyDescent="0.3">
      <c r="A160" s="1"/>
      <c r="B160" s="23" t="s">
        <v>1</v>
      </c>
      <c r="C160" s="23" t="s">
        <v>2</v>
      </c>
    </row>
    <row r="161" spans="1:3" ht="15.6" x14ac:dyDescent="0.3">
      <c r="A161" s="1"/>
      <c r="B161" s="16" t="s">
        <v>5</v>
      </c>
      <c r="C161" s="17" t="s">
        <v>167</v>
      </c>
    </row>
    <row r="162" spans="1:3" ht="15.6" x14ac:dyDescent="0.3">
      <c r="A162" s="1"/>
      <c r="B162" s="18" t="s">
        <v>168</v>
      </c>
      <c r="C162" s="19" t="s">
        <v>169</v>
      </c>
    </row>
    <row r="163" spans="1:3" ht="15.75" customHeight="1" outlineLevel="1" x14ac:dyDescent="0.3">
      <c r="A163" s="1"/>
      <c r="B163" s="19" t="s">
        <v>170</v>
      </c>
      <c r="C163" s="19"/>
    </row>
    <row r="164" spans="1:3" ht="15.75" customHeight="1" x14ac:dyDescent="0.3">
      <c r="A164" s="1"/>
      <c r="B164" s="18" t="s">
        <v>171</v>
      </c>
      <c r="C164" s="19" t="s">
        <v>172</v>
      </c>
    </row>
    <row r="165" spans="1:3" ht="15.6" x14ac:dyDescent="0.3">
      <c r="A165" s="1"/>
      <c r="B165" s="18" t="s">
        <v>173</v>
      </c>
      <c r="C165" s="19"/>
    </row>
    <row r="166" spans="1:3" ht="15.6" x14ac:dyDescent="0.3">
      <c r="A166" s="1"/>
      <c r="B166" s="18" t="s">
        <v>174</v>
      </c>
      <c r="C166" s="19" t="s">
        <v>26</v>
      </c>
    </row>
    <row r="167" spans="1:3" ht="15.75" customHeight="1" outlineLevel="1" x14ac:dyDescent="0.3">
      <c r="A167" s="1"/>
      <c r="B167" s="6" t="s">
        <v>175</v>
      </c>
      <c r="C167" s="8" t="s">
        <v>176</v>
      </c>
    </row>
    <row r="168" spans="1:3" ht="15.75" customHeight="1" outlineLevel="1" x14ac:dyDescent="0.3">
      <c r="A168" s="1"/>
      <c r="B168" s="6" t="s">
        <v>177</v>
      </c>
      <c r="C168" s="8" t="s">
        <v>178</v>
      </c>
    </row>
    <row r="169" spans="1:3" ht="15.75" customHeight="1" outlineLevel="1" x14ac:dyDescent="0.3">
      <c r="A169" s="1"/>
      <c r="B169" s="6" t="s">
        <v>179</v>
      </c>
      <c r="C169" s="8" t="s">
        <v>180</v>
      </c>
    </row>
    <row r="170" spans="1:3" ht="15.75" customHeight="1" outlineLevel="1" x14ac:dyDescent="0.3">
      <c r="A170" s="1"/>
      <c r="B170" s="6" t="s">
        <v>181</v>
      </c>
      <c r="C170" s="8" t="s">
        <v>182</v>
      </c>
    </row>
    <row r="171" spans="1:3" ht="15.75" customHeight="1" outlineLevel="1" x14ac:dyDescent="0.3">
      <c r="A171" s="1"/>
      <c r="B171" s="6" t="s">
        <v>183</v>
      </c>
      <c r="C171" s="8" t="s">
        <v>184</v>
      </c>
    </row>
    <row r="172" spans="1:3" ht="15.75" customHeight="1" outlineLevel="1" x14ac:dyDescent="0.3">
      <c r="A172" s="1"/>
      <c r="B172" s="6" t="s">
        <v>185</v>
      </c>
      <c r="C172" s="8" t="s">
        <v>186</v>
      </c>
    </row>
    <row r="173" spans="1:3" ht="15.75" customHeight="1" outlineLevel="1" x14ac:dyDescent="0.3">
      <c r="A173" s="1"/>
      <c r="B173" s="6" t="s">
        <v>187</v>
      </c>
      <c r="C173" s="8" t="s">
        <v>188</v>
      </c>
    </row>
    <row r="174" spans="1:3" ht="15.75" customHeight="1" outlineLevel="1" x14ac:dyDescent="0.3">
      <c r="A174" s="1"/>
      <c r="B174" s="6" t="s">
        <v>189</v>
      </c>
      <c r="C174" s="8" t="s">
        <v>190</v>
      </c>
    </row>
    <row r="175" spans="1:3" ht="15.75" customHeight="1" outlineLevel="1" x14ac:dyDescent="0.3">
      <c r="A175" s="1"/>
      <c r="B175" s="6" t="s">
        <v>191</v>
      </c>
      <c r="C175" s="8" t="s">
        <v>192</v>
      </c>
    </row>
    <row r="176" spans="1:3" ht="15.75" customHeight="1" outlineLevel="1" x14ac:dyDescent="0.3">
      <c r="A176" s="1"/>
      <c r="B176" s="6" t="s">
        <v>193</v>
      </c>
      <c r="C176" s="8" t="s">
        <v>194</v>
      </c>
    </row>
    <row r="177" spans="1:3" ht="15.75" customHeight="1" outlineLevel="1" x14ac:dyDescent="0.3">
      <c r="A177" s="1"/>
      <c r="B177" s="6" t="s">
        <v>195</v>
      </c>
      <c r="C177" s="7" t="s">
        <v>196</v>
      </c>
    </row>
    <row r="178" spans="1:3" ht="15.75" customHeight="1" outlineLevel="1" x14ac:dyDescent="0.3">
      <c r="A178" s="1"/>
      <c r="B178" s="6" t="s">
        <v>197</v>
      </c>
      <c r="C178" s="7" t="s">
        <v>198</v>
      </c>
    </row>
    <row r="179" spans="1:3" ht="15.75" customHeight="1" outlineLevel="1" x14ac:dyDescent="0.3">
      <c r="A179" s="1"/>
      <c r="B179" s="6" t="s">
        <v>199</v>
      </c>
      <c r="C179" s="7" t="s">
        <v>200</v>
      </c>
    </row>
    <row r="180" spans="1:3" ht="15.75" customHeight="1" outlineLevel="1" x14ac:dyDescent="0.3">
      <c r="A180" s="1"/>
      <c r="B180" s="6" t="s">
        <v>201</v>
      </c>
      <c r="C180" s="7" t="s">
        <v>202</v>
      </c>
    </row>
    <row r="181" spans="1:3" ht="15.75" customHeight="1" outlineLevel="1" x14ac:dyDescent="0.3">
      <c r="A181" s="1"/>
      <c r="B181" s="6" t="s">
        <v>203</v>
      </c>
      <c r="C181" s="7" t="s">
        <v>204</v>
      </c>
    </row>
    <row r="182" spans="1:3" ht="15.75" customHeight="1" outlineLevel="1" x14ac:dyDescent="0.3">
      <c r="A182" s="1"/>
      <c r="B182" s="6" t="s">
        <v>205</v>
      </c>
      <c r="C182" s="7" t="s">
        <v>206</v>
      </c>
    </row>
    <row r="183" spans="1:3" ht="15.75" customHeight="1" outlineLevel="1" x14ac:dyDescent="0.3">
      <c r="A183" s="1"/>
      <c r="B183" s="6" t="s">
        <v>207</v>
      </c>
      <c r="C183" s="7" t="s">
        <v>208</v>
      </c>
    </row>
    <row r="184" spans="1:3" ht="15.75" customHeight="1" outlineLevel="1" x14ac:dyDescent="0.3">
      <c r="A184" s="1"/>
      <c r="B184" s="6" t="s">
        <v>209</v>
      </c>
      <c r="C184" s="8" t="s">
        <v>210</v>
      </c>
    </row>
    <row r="185" spans="1:3" ht="15.75" customHeight="1" outlineLevel="1" x14ac:dyDescent="0.3">
      <c r="A185" s="1"/>
      <c r="B185" s="6" t="s">
        <v>211</v>
      </c>
      <c r="C185" s="8" t="s">
        <v>212</v>
      </c>
    </row>
    <row r="186" spans="1:3" ht="15.75" customHeight="1" outlineLevel="1" x14ac:dyDescent="0.3">
      <c r="A186" s="1"/>
      <c r="B186" s="6" t="s">
        <v>213</v>
      </c>
      <c r="C186" s="7" t="s">
        <v>214</v>
      </c>
    </row>
    <row r="187" spans="1:3" ht="15.75" customHeight="1" outlineLevel="1" x14ac:dyDescent="0.3">
      <c r="A187" s="1"/>
      <c r="B187" s="6" t="s">
        <v>215</v>
      </c>
      <c r="C187" s="7" t="s">
        <v>216</v>
      </c>
    </row>
    <row r="188" spans="1:3" ht="15.75" customHeight="1" outlineLevel="1" x14ac:dyDescent="0.3">
      <c r="A188" s="1"/>
      <c r="B188" s="6" t="s">
        <v>217</v>
      </c>
      <c r="C188" s="7" t="s">
        <v>218</v>
      </c>
    </row>
    <row r="189" spans="1:3" ht="15.75" customHeight="1" outlineLevel="1" x14ac:dyDescent="0.3">
      <c r="A189" s="1"/>
      <c r="B189" s="6" t="s">
        <v>217</v>
      </c>
      <c r="C189" s="7" t="s">
        <v>219</v>
      </c>
    </row>
    <row r="190" spans="1:3" ht="15.75" customHeight="1" outlineLevel="1" x14ac:dyDescent="0.3">
      <c r="A190" s="1"/>
      <c r="B190" s="6" t="s">
        <v>220</v>
      </c>
      <c r="C190" s="7" t="s">
        <v>221</v>
      </c>
    </row>
    <row r="191" spans="1:3" ht="15.75" customHeight="1" outlineLevel="1" x14ac:dyDescent="0.3">
      <c r="A191" s="1"/>
      <c r="B191" s="6" t="s">
        <v>222</v>
      </c>
      <c r="C191" s="7" t="s">
        <v>223</v>
      </c>
    </row>
    <row r="192" spans="1:3" ht="15.75" customHeight="1" outlineLevel="1" x14ac:dyDescent="0.3">
      <c r="A192" s="1"/>
      <c r="B192" s="6" t="s">
        <v>224</v>
      </c>
      <c r="C192" s="7" t="s">
        <v>225</v>
      </c>
    </row>
    <row r="193" spans="1:3" ht="15.75" customHeight="1" outlineLevel="1" x14ac:dyDescent="0.3">
      <c r="A193" s="1"/>
      <c r="B193" s="6" t="s">
        <v>226</v>
      </c>
      <c r="C193" s="7" t="s">
        <v>227</v>
      </c>
    </row>
    <row r="194" spans="1:3" ht="15.75" customHeight="1" outlineLevel="1" x14ac:dyDescent="0.3">
      <c r="A194" s="1"/>
      <c r="B194" s="6" t="s">
        <v>228</v>
      </c>
      <c r="C194" s="7" t="s">
        <v>229</v>
      </c>
    </row>
    <row r="195" spans="1:3" ht="15.75" customHeight="1" outlineLevel="1" x14ac:dyDescent="0.3">
      <c r="A195" s="1"/>
      <c r="B195" s="6" t="s">
        <v>230</v>
      </c>
      <c r="C195" s="7" t="s">
        <v>231</v>
      </c>
    </row>
    <row r="196" spans="1:3" ht="15.6" x14ac:dyDescent="0.3">
      <c r="A196" s="1"/>
      <c r="B196" s="18" t="s">
        <v>232</v>
      </c>
      <c r="C196" s="19" t="s">
        <v>113</v>
      </c>
    </row>
    <row r="197" spans="1:3" ht="15.75" customHeight="1" outlineLevel="1" x14ac:dyDescent="0.3">
      <c r="A197" s="1"/>
      <c r="B197" s="6" t="s">
        <v>56</v>
      </c>
      <c r="C197" s="8" t="s">
        <v>233</v>
      </c>
    </row>
    <row r="198" spans="1:3" ht="15.75" customHeight="1" outlineLevel="1" x14ac:dyDescent="0.3">
      <c r="A198" s="1"/>
      <c r="B198" s="6" t="s">
        <v>175</v>
      </c>
      <c r="C198" s="8" t="s">
        <v>234</v>
      </c>
    </row>
    <row r="199" spans="1:3" ht="15.75" customHeight="1" outlineLevel="1" x14ac:dyDescent="0.3">
      <c r="A199" s="1"/>
      <c r="B199" s="6" t="s">
        <v>177</v>
      </c>
      <c r="C199" s="8" t="s">
        <v>235</v>
      </c>
    </row>
    <row r="200" spans="1:3" ht="15.75" customHeight="1" outlineLevel="1" x14ac:dyDescent="0.3">
      <c r="A200" s="1"/>
      <c r="B200" s="6" t="s">
        <v>179</v>
      </c>
      <c r="C200" s="8" t="s">
        <v>236</v>
      </c>
    </row>
    <row r="201" spans="1:3" ht="15.75" customHeight="1" outlineLevel="1" x14ac:dyDescent="0.3">
      <c r="A201" s="1"/>
      <c r="B201" s="6" t="s">
        <v>181</v>
      </c>
      <c r="C201" s="8" t="s">
        <v>237</v>
      </c>
    </row>
    <row r="202" spans="1:3" ht="15.75" customHeight="1" outlineLevel="1" x14ac:dyDescent="0.3">
      <c r="A202" s="1"/>
      <c r="B202" s="6" t="s">
        <v>183</v>
      </c>
      <c r="C202" s="8" t="s">
        <v>238</v>
      </c>
    </row>
    <row r="203" spans="1:3" ht="15.75" customHeight="1" outlineLevel="1" x14ac:dyDescent="0.3">
      <c r="A203" s="1"/>
      <c r="B203" s="6" t="s">
        <v>185</v>
      </c>
      <c r="C203" s="8" t="s">
        <v>239</v>
      </c>
    </row>
    <row r="204" spans="1:3" ht="15.75" customHeight="1" outlineLevel="1" x14ac:dyDescent="0.3">
      <c r="A204" s="1"/>
      <c r="B204" s="6" t="s">
        <v>187</v>
      </c>
      <c r="C204" s="8" t="s">
        <v>240</v>
      </c>
    </row>
    <row r="205" spans="1:3" ht="15.75" customHeight="1" outlineLevel="1" x14ac:dyDescent="0.3">
      <c r="A205" s="1"/>
      <c r="B205" s="6" t="s">
        <v>189</v>
      </c>
      <c r="C205" s="8" t="s">
        <v>241</v>
      </c>
    </row>
    <row r="206" spans="1:3" ht="15.75" customHeight="1" outlineLevel="1" x14ac:dyDescent="0.3">
      <c r="A206" s="1"/>
      <c r="B206" s="6" t="s">
        <v>191</v>
      </c>
      <c r="C206" s="7" t="s">
        <v>242</v>
      </c>
    </row>
    <row r="207" spans="1:3" ht="15.75" customHeight="1" outlineLevel="1" x14ac:dyDescent="0.3">
      <c r="A207" s="1"/>
      <c r="B207" s="6" t="s">
        <v>193</v>
      </c>
      <c r="C207" s="7" t="s">
        <v>243</v>
      </c>
    </row>
    <row r="208" spans="1:3" ht="15.75" customHeight="1" outlineLevel="1" x14ac:dyDescent="0.3">
      <c r="A208" s="1"/>
      <c r="B208" s="6" t="s">
        <v>195</v>
      </c>
      <c r="C208" s="8" t="s">
        <v>244</v>
      </c>
    </row>
    <row r="209" spans="1:3" ht="15.75" customHeight="1" outlineLevel="1" x14ac:dyDescent="0.3">
      <c r="A209" s="1"/>
      <c r="B209" s="6" t="s">
        <v>197</v>
      </c>
      <c r="C209" s="8" t="s">
        <v>245</v>
      </c>
    </row>
    <row r="210" spans="1:3" ht="15.75" customHeight="1" outlineLevel="1" x14ac:dyDescent="0.3">
      <c r="A210" s="1"/>
      <c r="B210" s="6" t="s">
        <v>199</v>
      </c>
      <c r="C210" s="8" t="s">
        <v>246</v>
      </c>
    </row>
    <row r="211" spans="1:3" ht="15.75" customHeight="1" outlineLevel="1" x14ac:dyDescent="0.3">
      <c r="A211" s="1"/>
      <c r="B211" s="6" t="s">
        <v>201</v>
      </c>
      <c r="C211" s="8" t="s">
        <v>247</v>
      </c>
    </row>
    <row r="212" spans="1:3" ht="15.75" customHeight="1" outlineLevel="1" x14ac:dyDescent="0.3">
      <c r="A212" s="1"/>
      <c r="B212" s="6" t="s">
        <v>203</v>
      </c>
      <c r="C212" s="8" t="s">
        <v>248</v>
      </c>
    </row>
    <row r="213" spans="1:3" ht="15.75" customHeight="1" outlineLevel="1" x14ac:dyDescent="0.3">
      <c r="A213" s="1"/>
      <c r="B213" s="6" t="s">
        <v>205</v>
      </c>
      <c r="C213" s="8" t="s">
        <v>249</v>
      </c>
    </row>
    <row r="214" spans="1:3" ht="15.75" customHeight="1" outlineLevel="1" x14ac:dyDescent="0.3">
      <c r="A214" s="1"/>
      <c r="B214" s="6" t="s">
        <v>207</v>
      </c>
      <c r="C214" s="8" t="s">
        <v>250</v>
      </c>
    </row>
    <row r="215" spans="1:3" ht="15.75" customHeight="1" outlineLevel="1" x14ac:dyDescent="0.3">
      <c r="A215" s="1"/>
      <c r="B215" s="6" t="s">
        <v>209</v>
      </c>
      <c r="C215" s="8" t="s">
        <v>251</v>
      </c>
    </row>
    <row r="216" spans="1:3" ht="15.75" customHeight="1" outlineLevel="1" x14ac:dyDescent="0.3">
      <c r="A216" s="1"/>
      <c r="B216" s="6" t="s">
        <v>62</v>
      </c>
      <c r="C216" s="8" t="s">
        <v>252</v>
      </c>
    </row>
    <row r="217" spans="1:3" ht="15.75" customHeight="1" outlineLevel="1" x14ac:dyDescent="0.3">
      <c r="A217" s="1"/>
      <c r="B217" s="6" t="s">
        <v>64</v>
      </c>
      <c r="C217" s="8" t="s">
        <v>253</v>
      </c>
    </row>
    <row r="218" spans="1:3" ht="15.75" customHeight="1" outlineLevel="1" x14ac:dyDescent="0.3">
      <c r="A218" s="1"/>
      <c r="B218" s="6" t="s">
        <v>68</v>
      </c>
      <c r="C218" s="8" t="s">
        <v>254</v>
      </c>
    </row>
    <row r="219" spans="1:3" ht="15.75" customHeight="1" outlineLevel="1" x14ac:dyDescent="0.3">
      <c r="A219" s="1"/>
      <c r="B219" s="6" t="s">
        <v>211</v>
      </c>
      <c r="C219" s="8" t="s">
        <v>255</v>
      </c>
    </row>
    <row r="220" spans="1:3" ht="15.75" customHeight="1" outlineLevel="1" x14ac:dyDescent="0.3">
      <c r="A220" s="1"/>
      <c r="B220" s="6" t="s">
        <v>256</v>
      </c>
      <c r="C220" s="8" t="s">
        <v>257</v>
      </c>
    </row>
    <row r="221" spans="1:3" ht="15.75" customHeight="1" outlineLevel="1" x14ac:dyDescent="0.3">
      <c r="A221" s="1"/>
      <c r="B221" s="6" t="s">
        <v>215</v>
      </c>
      <c r="C221" s="8" t="s">
        <v>258</v>
      </c>
    </row>
    <row r="222" spans="1:3" ht="15.75" customHeight="1" outlineLevel="1" x14ac:dyDescent="0.3">
      <c r="A222" s="1"/>
      <c r="B222" s="6" t="s">
        <v>96</v>
      </c>
      <c r="C222" s="8" t="s">
        <v>259</v>
      </c>
    </row>
    <row r="223" spans="1:3" ht="15.75" customHeight="1" outlineLevel="1" x14ac:dyDescent="0.3">
      <c r="A223" s="1"/>
      <c r="B223" s="6" t="s">
        <v>100</v>
      </c>
      <c r="C223" s="8" t="s">
        <v>260</v>
      </c>
    </row>
    <row r="224" spans="1:3" ht="15.75" customHeight="1" outlineLevel="1" x14ac:dyDescent="0.3">
      <c r="A224" s="1"/>
      <c r="B224" s="6" t="s">
        <v>261</v>
      </c>
      <c r="C224" s="8" t="s">
        <v>262</v>
      </c>
    </row>
    <row r="225" spans="1:3" ht="15.75" customHeight="1" outlineLevel="1" x14ac:dyDescent="0.3">
      <c r="A225" s="1"/>
      <c r="B225" s="6" t="s">
        <v>217</v>
      </c>
      <c r="C225" s="8" t="s">
        <v>263</v>
      </c>
    </row>
    <row r="226" spans="1:3" ht="15.75" customHeight="1" outlineLevel="1" x14ac:dyDescent="0.3">
      <c r="A226" s="1"/>
      <c r="B226" s="6" t="s">
        <v>35</v>
      </c>
      <c r="C226" s="8" t="s">
        <v>264</v>
      </c>
    </row>
    <row r="227" spans="1:3" ht="15.75" customHeight="1" outlineLevel="1" x14ac:dyDescent="0.3">
      <c r="A227" s="1"/>
      <c r="B227" s="6" t="s">
        <v>33</v>
      </c>
      <c r="C227" s="8" t="s">
        <v>265</v>
      </c>
    </row>
    <row r="228" spans="1:3" ht="15.75" customHeight="1" outlineLevel="1" x14ac:dyDescent="0.3">
      <c r="A228" s="1"/>
      <c r="B228" s="6" t="s">
        <v>31</v>
      </c>
      <c r="C228" s="8" t="s">
        <v>266</v>
      </c>
    </row>
    <row r="229" spans="1:3" ht="15.75" customHeight="1" outlineLevel="1" x14ac:dyDescent="0.3">
      <c r="A229" s="1"/>
      <c r="B229" s="6" t="s">
        <v>108</v>
      </c>
      <c r="C229" s="8" t="s">
        <v>267</v>
      </c>
    </row>
    <row r="230" spans="1:3" ht="15.75" customHeight="1" outlineLevel="1" x14ac:dyDescent="0.3">
      <c r="A230" s="1"/>
      <c r="B230" s="6" t="s">
        <v>268</v>
      </c>
      <c r="C230" s="8" t="s">
        <v>269</v>
      </c>
    </row>
    <row r="231" spans="1:3" ht="15.75" customHeight="1" outlineLevel="1" x14ac:dyDescent="0.3">
      <c r="A231" s="1"/>
      <c r="B231" s="6" t="s">
        <v>37</v>
      </c>
      <c r="C231" s="8" t="s">
        <v>270</v>
      </c>
    </row>
    <row r="232" spans="1:3" ht="15.75" customHeight="1" outlineLevel="1" x14ac:dyDescent="0.3">
      <c r="A232" s="1"/>
      <c r="B232" s="6" t="s">
        <v>220</v>
      </c>
      <c r="C232" s="8" t="s">
        <v>271</v>
      </c>
    </row>
    <row r="233" spans="1:3" ht="15.75" customHeight="1" outlineLevel="1" x14ac:dyDescent="0.3">
      <c r="A233" s="1"/>
      <c r="B233" s="6" t="s">
        <v>222</v>
      </c>
      <c r="C233" s="8" t="s">
        <v>272</v>
      </c>
    </row>
    <row r="234" spans="1:3" ht="15.75" customHeight="1" outlineLevel="1" x14ac:dyDescent="0.3">
      <c r="A234" s="1"/>
      <c r="B234" s="6" t="s">
        <v>224</v>
      </c>
      <c r="C234" s="8" t="s">
        <v>273</v>
      </c>
    </row>
    <row r="235" spans="1:3" ht="15.75" customHeight="1" outlineLevel="1" x14ac:dyDescent="0.3">
      <c r="A235" s="1"/>
      <c r="B235" s="6" t="s">
        <v>226</v>
      </c>
      <c r="C235" s="8" t="s">
        <v>274</v>
      </c>
    </row>
    <row r="236" spans="1:3" ht="15.75" customHeight="1" outlineLevel="1" x14ac:dyDescent="0.3">
      <c r="A236" s="1"/>
      <c r="B236" s="6" t="s">
        <v>228</v>
      </c>
      <c r="C236" s="8" t="s">
        <v>275</v>
      </c>
    </row>
    <row r="237" spans="1:3" ht="15.75" customHeight="1" outlineLevel="1" x14ac:dyDescent="0.3">
      <c r="A237" s="1"/>
      <c r="B237" s="6" t="s">
        <v>230</v>
      </c>
      <c r="C237" s="8" t="s">
        <v>276</v>
      </c>
    </row>
    <row r="238" spans="1:3" ht="15.75" customHeight="1" outlineLevel="1" x14ac:dyDescent="0.3">
      <c r="A238" s="1"/>
      <c r="B238" s="6" t="s">
        <v>39</v>
      </c>
      <c r="C238" s="8" t="s">
        <v>277</v>
      </c>
    </row>
    <row r="239" spans="1:3" ht="15.75" customHeight="1" outlineLevel="1" x14ac:dyDescent="0.3">
      <c r="A239" s="1"/>
      <c r="B239" s="6" t="s">
        <v>76</v>
      </c>
      <c r="C239" s="8" t="s">
        <v>278</v>
      </c>
    </row>
    <row r="240" spans="1:3" ht="15.6" x14ac:dyDescent="0.3">
      <c r="A240" s="1"/>
      <c r="B240" s="18" t="s">
        <v>279</v>
      </c>
      <c r="C240" s="19" t="s">
        <v>280</v>
      </c>
    </row>
    <row r="241" spans="1:3" ht="15.75" customHeight="1" outlineLevel="1" x14ac:dyDescent="0.3">
      <c r="A241" s="1"/>
      <c r="B241" s="6" t="s">
        <v>175</v>
      </c>
      <c r="C241" s="8" t="s">
        <v>176</v>
      </c>
    </row>
    <row r="242" spans="1:3" ht="15.75" customHeight="1" outlineLevel="1" x14ac:dyDescent="0.3">
      <c r="A242" s="1"/>
      <c r="B242" s="6" t="s">
        <v>177</v>
      </c>
      <c r="C242" s="8" t="s">
        <v>178</v>
      </c>
    </row>
    <row r="243" spans="1:3" ht="15.75" customHeight="1" outlineLevel="1" x14ac:dyDescent="0.3">
      <c r="A243" s="1"/>
      <c r="B243" s="6" t="s">
        <v>179</v>
      </c>
      <c r="C243" s="8" t="s">
        <v>180</v>
      </c>
    </row>
    <row r="244" spans="1:3" ht="15.75" customHeight="1" outlineLevel="1" x14ac:dyDescent="0.3">
      <c r="A244" s="1"/>
      <c r="B244" s="6" t="s">
        <v>181</v>
      </c>
      <c r="C244" s="8" t="s">
        <v>182</v>
      </c>
    </row>
    <row r="245" spans="1:3" ht="15.75" customHeight="1" outlineLevel="1" x14ac:dyDescent="0.3">
      <c r="A245" s="1"/>
      <c r="B245" s="6" t="s">
        <v>183</v>
      </c>
      <c r="C245" s="8" t="s">
        <v>184</v>
      </c>
    </row>
    <row r="246" spans="1:3" ht="15.75" customHeight="1" outlineLevel="1" x14ac:dyDescent="0.3">
      <c r="A246" s="1"/>
      <c r="B246" s="6" t="s">
        <v>185</v>
      </c>
      <c r="C246" s="8" t="s">
        <v>186</v>
      </c>
    </row>
    <row r="247" spans="1:3" ht="15.75" customHeight="1" outlineLevel="1" x14ac:dyDescent="0.3">
      <c r="A247" s="1"/>
      <c r="B247" s="6" t="s">
        <v>187</v>
      </c>
      <c r="C247" s="8" t="s">
        <v>188</v>
      </c>
    </row>
    <row r="248" spans="1:3" ht="15.75" customHeight="1" outlineLevel="1" x14ac:dyDescent="0.3">
      <c r="A248" s="1"/>
      <c r="B248" s="6" t="s">
        <v>189</v>
      </c>
      <c r="C248" s="8" t="s">
        <v>190</v>
      </c>
    </row>
    <row r="249" spans="1:3" ht="15.75" customHeight="1" outlineLevel="1" x14ac:dyDescent="0.3">
      <c r="A249" s="1"/>
      <c r="B249" s="6" t="s">
        <v>191</v>
      </c>
      <c r="C249" s="8" t="s">
        <v>192</v>
      </c>
    </row>
    <row r="250" spans="1:3" ht="15.75" customHeight="1" outlineLevel="1" x14ac:dyDescent="0.3">
      <c r="A250" s="1"/>
      <c r="B250" s="6" t="s">
        <v>193</v>
      </c>
      <c r="C250" s="8" t="s">
        <v>194</v>
      </c>
    </row>
    <row r="251" spans="1:3" ht="15.75" customHeight="1" outlineLevel="1" x14ac:dyDescent="0.3">
      <c r="A251" s="1"/>
      <c r="B251" s="6" t="s">
        <v>195</v>
      </c>
      <c r="C251" s="7" t="s">
        <v>196</v>
      </c>
    </row>
    <row r="252" spans="1:3" ht="15.75" customHeight="1" outlineLevel="1" x14ac:dyDescent="0.3">
      <c r="A252" s="1"/>
      <c r="B252" s="6" t="s">
        <v>197</v>
      </c>
      <c r="C252" s="7" t="s">
        <v>198</v>
      </c>
    </row>
    <row r="253" spans="1:3" ht="15.75" customHeight="1" outlineLevel="1" x14ac:dyDescent="0.3">
      <c r="A253" s="1"/>
      <c r="B253" s="6" t="s">
        <v>199</v>
      </c>
      <c r="C253" s="7" t="s">
        <v>200</v>
      </c>
    </row>
    <row r="254" spans="1:3" ht="15.75" customHeight="1" outlineLevel="1" x14ac:dyDescent="0.3">
      <c r="A254" s="1"/>
      <c r="B254" s="6" t="s">
        <v>201</v>
      </c>
      <c r="C254" s="7" t="s">
        <v>202</v>
      </c>
    </row>
    <row r="255" spans="1:3" ht="15.75" customHeight="1" outlineLevel="1" x14ac:dyDescent="0.3">
      <c r="A255" s="1"/>
      <c r="B255" s="6" t="s">
        <v>203</v>
      </c>
      <c r="C255" s="7" t="s">
        <v>204</v>
      </c>
    </row>
    <row r="256" spans="1:3" ht="15.75" customHeight="1" outlineLevel="1" x14ac:dyDescent="0.3">
      <c r="A256" s="1"/>
      <c r="B256" s="6" t="s">
        <v>205</v>
      </c>
      <c r="C256" s="7" t="s">
        <v>206</v>
      </c>
    </row>
    <row r="257" spans="1:3" ht="15.75" customHeight="1" outlineLevel="1" x14ac:dyDescent="0.3">
      <c r="A257" s="1"/>
      <c r="B257" s="6" t="s">
        <v>207</v>
      </c>
      <c r="C257" s="7" t="s">
        <v>208</v>
      </c>
    </row>
    <row r="258" spans="1:3" ht="15.75" customHeight="1" outlineLevel="1" x14ac:dyDescent="0.3">
      <c r="A258" s="1"/>
      <c r="B258" s="6" t="s">
        <v>209</v>
      </c>
      <c r="C258" s="8" t="s">
        <v>210</v>
      </c>
    </row>
    <row r="259" spans="1:3" ht="15.75" customHeight="1" outlineLevel="1" x14ac:dyDescent="0.3">
      <c r="A259" s="1"/>
      <c r="B259" s="6" t="s">
        <v>211</v>
      </c>
      <c r="C259" s="8" t="s">
        <v>212</v>
      </c>
    </row>
    <row r="260" spans="1:3" ht="15.75" customHeight="1" outlineLevel="1" x14ac:dyDescent="0.3">
      <c r="A260" s="1"/>
      <c r="B260" s="6" t="s">
        <v>281</v>
      </c>
      <c r="C260" s="7" t="s">
        <v>214</v>
      </c>
    </row>
    <row r="261" spans="1:3" ht="15.75" customHeight="1" outlineLevel="1" x14ac:dyDescent="0.3">
      <c r="A261" s="1"/>
      <c r="B261" s="6" t="s">
        <v>215</v>
      </c>
      <c r="C261" s="7" t="s">
        <v>216</v>
      </c>
    </row>
    <row r="262" spans="1:3" ht="15.75" customHeight="1" outlineLevel="1" x14ac:dyDescent="0.3">
      <c r="A262" s="1"/>
      <c r="B262" s="6" t="s">
        <v>282</v>
      </c>
      <c r="C262" s="7" t="s">
        <v>218</v>
      </c>
    </row>
    <row r="263" spans="1:3" ht="15.75" customHeight="1" outlineLevel="1" x14ac:dyDescent="0.3">
      <c r="A263" s="1"/>
      <c r="B263" s="6" t="s">
        <v>217</v>
      </c>
      <c r="C263" s="7" t="s">
        <v>219</v>
      </c>
    </row>
    <row r="264" spans="1:3" ht="15.75" customHeight="1" outlineLevel="1" x14ac:dyDescent="0.3">
      <c r="A264" s="1"/>
      <c r="B264" s="6" t="s">
        <v>220</v>
      </c>
      <c r="C264" s="7" t="s">
        <v>221</v>
      </c>
    </row>
    <row r="265" spans="1:3" ht="15.75" customHeight="1" outlineLevel="1" x14ac:dyDescent="0.3">
      <c r="A265" s="1"/>
      <c r="B265" s="6" t="s">
        <v>222</v>
      </c>
      <c r="C265" s="7" t="s">
        <v>223</v>
      </c>
    </row>
    <row r="266" spans="1:3" ht="15.75" customHeight="1" outlineLevel="1" x14ac:dyDescent="0.3">
      <c r="A266" s="1"/>
      <c r="B266" s="6" t="s">
        <v>224</v>
      </c>
      <c r="C266" s="7" t="s">
        <v>225</v>
      </c>
    </row>
    <row r="267" spans="1:3" ht="15.75" customHeight="1" outlineLevel="1" x14ac:dyDescent="0.3">
      <c r="A267" s="1"/>
      <c r="B267" s="6" t="s">
        <v>226</v>
      </c>
      <c r="C267" s="7" t="s">
        <v>227</v>
      </c>
    </row>
    <row r="268" spans="1:3" ht="15.75" customHeight="1" outlineLevel="1" x14ac:dyDescent="0.3">
      <c r="A268" s="1"/>
      <c r="B268" s="6" t="s">
        <v>228</v>
      </c>
      <c r="C268" s="7" t="s">
        <v>229</v>
      </c>
    </row>
    <row r="269" spans="1:3" ht="15.75" customHeight="1" outlineLevel="1" x14ac:dyDescent="0.3">
      <c r="A269" s="1"/>
      <c r="B269" s="6" t="s">
        <v>230</v>
      </c>
      <c r="C269" s="7" t="s">
        <v>231</v>
      </c>
    </row>
    <row r="270" spans="1:3" ht="15.6" x14ac:dyDescent="0.3">
      <c r="A270" s="1"/>
      <c r="B270" s="18" t="s">
        <v>283</v>
      </c>
      <c r="C270" s="19" t="s">
        <v>280</v>
      </c>
    </row>
    <row r="271" spans="1:3" ht="15.75" customHeight="1" outlineLevel="1" x14ac:dyDescent="0.3">
      <c r="A271" s="1"/>
      <c r="B271" s="6" t="s">
        <v>56</v>
      </c>
      <c r="C271" s="8" t="s">
        <v>284</v>
      </c>
    </row>
    <row r="272" spans="1:3" ht="15.75" customHeight="1" outlineLevel="1" x14ac:dyDescent="0.3">
      <c r="A272" s="1"/>
      <c r="B272" s="6" t="s">
        <v>175</v>
      </c>
      <c r="C272" s="8" t="s">
        <v>285</v>
      </c>
    </row>
    <row r="273" spans="1:3" ht="15.75" customHeight="1" outlineLevel="1" x14ac:dyDescent="0.3">
      <c r="A273" s="1"/>
      <c r="B273" s="6" t="s">
        <v>177</v>
      </c>
      <c r="C273" s="8" t="s">
        <v>286</v>
      </c>
    </row>
    <row r="274" spans="1:3" ht="15.75" customHeight="1" outlineLevel="1" x14ac:dyDescent="0.3">
      <c r="A274" s="1"/>
      <c r="B274" s="6" t="s">
        <v>179</v>
      </c>
      <c r="C274" s="8" t="s">
        <v>287</v>
      </c>
    </row>
    <row r="275" spans="1:3" ht="15.75" customHeight="1" outlineLevel="1" x14ac:dyDescent="0.3">
      <c r="A275" s="1"/>
      <c r="B275" s="6" t="s">
        <v>181</v>
      </c>
      <c r="C275" s="8" t="s">
        <v>288</v>
      </c>
    </row>
    <row r="276" spans="1:3" ht="15.75" customHeight="1" outlineLevel="1" x14ac:dyDescent="0.3">
      <c r="A276" s="1"/>
      <c r="B276" s="6" t="s">
        <v>183</v>
      </c>
      <c r="C276" s="8" t="s">
        <v>289</v>
      </c>
    </row>
    <row r="277" spans="1:3" ht="15.75" customHeight="1" outlineLevel="1" x14ac:dyDescent="0.3">
      <c r="A277" s="1"/>
      <c r="B277" s="6" t="s">
        <v>185</v>
      </c>
      <c r="C277" s="8" t="s">
        <v>290</v>
      </c>
    </row>
    <row r="278" spans="1:3" ht="15.75" customHeight="1" outlineLevel="1" x14ac:dyDescent="0.3">
      <c r="A278" s="1"/>
      <c r="B278" s="6" t="s">
        <v>187</v>
      </c>
      <c r="C278" s="8" t="s">
        <v>291</v>
      </c>
    </row>
    <row r="279" spans="1:3" ht="15.75" customHeight="1" outlineLevel="1" x14ac:dyDescent="0.3">
      <c r="A279" s="1"/>
      <c r="B279" s="6" t="s">
        <v>189</v>
      </c>
      <c r="C279" s="8" t="s">
        <v>292</v>
      </c>
    </row>
    <row r="280" spans="1:3" ht="15.75" customHeight="1" outlineLevel="1" x14ac:dyDescent="0.3">
      <c r="A280" s="1"/>
      <c r="B280" s="6" t="s">
        <v>191</v>
      </c>
      <c r="C280" s="7" t="s">
        <v>293</v>
      </c>
    </row>
    <row r="281" spans="1:3" ht="15.75" customHeight="1" outlineLevel="1" x14ac:dyDescent="0.3">
      <c r="A281" s="1"/>
      <c r="B281" s="6" t="s">
        <v>193</v>
      </c>
      <c r="C281" s="7" t="s">
        <v>294</v>
      </c>
    </row>
    <row r="282" spans="1:3" ht="15.75" customHeight="1" outlineLevel="1" x14ac:dyDescent="0.3">
      <c r="A282" s="1"/>
      <c r="B282" s="6" t="s">
        <v>195</v>
      </c>
      <c r="C282" s="8" t="s">
        <v>295</v>
      </c>
    </row>
    <row r="283" spans="1:3" ht="15.75" customHeight="1" outlineLevel="1" x14ac:dyDescent="0.3">
      <c r="A283" s="1"/>
      <c r="B283" s="6" t="s">
        <v>197</v>
      </c>
      <c r="C283" s="8" t="s">
        <v>296</v>
      </c>
    </row>
    <row r="284" spans="1:3" ht="15.75" customHeight="1" outlineLevel="1" x14ac:dyDescent="0.3">
      <c r="A284" s="1"/>
      <c r="B284" s="6" t="s">
        <v>199</v>
      </c>
      <c r="C284" s="8" t="s">
        <v>297</v>
      </c>
    </row>
    <row r="285" spans="1:3" ht="15.75" customHeight="1" outlineLevel="1" x14ac:dyDescent="0.3">
      <c r="A285" s="1"/>
      <c r="B285" s="6" t="s">
        <v>201</v>
      </c>
      <c r="C285" s="8" t="s">
        <v>247</v>
      </c>
    </row>
    <row r="286" spans="1:3" ht="15.75" customHeight="1" outlineLevel="1" x14ac:dyDescent="0.3">
      <c r="A286" s="1"/>
      <c r="B286" s="6" t="s">
        <v>203</v>
      </c>
      <c r="C286" s="8" t="s">
        <v>298</v>
      </c>
    </row>
    <row r="287" spans="1:3" ht="13.2" outlineLevel="1" x14ac:dyDescent="0.25">
      <c r="B287" s="6" t="s">
        <v>205</v>
      </c>
      <c r="C287" s="8" t="s">
        <v>299</v>
      </c>
    </row>
    <row r="288" spans="1:3" ht="13.2" outlineLevel="1" x14ac:dyDescent="0.25">
      <c r="B288" s="6" t="s">
        <v>207</v>
      </c>
      <c r="C288" s="8" t="s">
        <v>300</v>
      </c>
    </row>
    <row r="289" spans="2:3" ht="13.2" outlineLevel="1" x14ac:dyDescent="0.25">
      <c r="B289" s="6" t="s">
        <v>209</v>
      </c>
      <c r="C289" s="8" t="s">
        <v>251</v>
      </c>
    </row>
    <row r="290" spans="2:3" ht="13.2" outlineLevel="1" x14ac:dyDescent="0.25">
      <c r="B290" s="6" t="s">
        <v>62</v>
      </c>
      <c r="C290" s="8" t="s">
        <v>301</v>
      </c>
    </row>
    <row r="291" spans="2:3" ht="13.2" outlineLevel="1" x14ac:dyDescent="0.25">
      <c r="B291" s="6" t="s">
        <v>64</v>
      </c>
      <c r="C291" s="8" t="s">
        <v>302</v>
      </c>
    </row>
    <row r="292" spans="2:3" ht="13.2" outlineLevel="1" x14ac:dyDescent="0.25">
      <c r="B292" s="6" t="s">
        <v>68</v>
      </c>
      <c r="C292" s="8" t="s">
        <v>303</v>
      </c>
    </row>
    <row r="293" spans="2:3" ht="13.2" outlineLevel="1" x14ac:dyDescent="0.25">
      <c r="B293" s="6" t="s">
        <v>211</v>
      </c>
      <c r="C293" s="8" t="s">
        <v>255</v>
      </c>
    </row>
    <row r="294" spans="2:3" ht="13.2" outlineLevel="1" x14ac:dyDescent="0.25">
      <c r="B294" s="6" t="s">
        <v>256</v>
      </c>
      <c r="C294" s="8" t="s">
        <v>257</v>
      </c>
    </row>
    <row r="295" spans="2:3" ht="13.2" outlineLevel="1" x14ac:dyDescent="0.25">
      <c r="B295" s="6" t="s">
        <v>215</v>
      </c>
      <c r="C295" s="8" t="s">
        <v>304</v>
      </c>
    </row>
    <row r="296" spans="2:3" ht="13.2" outlineLevel="1" x14ac:dyDescent="0.25">
      <c r="B296" s="6" t="s">
        <v>96</v>
      </c>
      <c r="C296" s="8" t="s">
        <v>259</v>
      </c>
    </row>
    <row r="297" spans="2:3" ht="13.2" outlineLevel="1" x14ac:dyDescent="0.25">
      <c r="B297" s="6" t="s">
        <v>100</v>
      </c>
      <c r="C297" s="8" t="s">
        <v>305</v>
      </c>
    </row>
    <row r="298" spans="2:3" ht="13.2" outlineLevel="1" x14ac:dyDescent="0.25">
      <c r="B298" s="6" t="s">
        <v>261</v>
      </c>
      <c r="C298" s="8" t="s">
        <v>262</v>
      </c>
    </row>
    <row r="299" spans="2:3" ht="13.2" outlineLevel="1" x14ac:dyDescent="0.25">
      <c r="B299" s="6" t="s">
        <v>217</v>
      </c>
      <c r="C299" s="8" t="s">
        <v>306</v>
      </c>
    </row>
    <row r="300" spans="2:3" ht="13.2" outlineLevel="1" x14ac:dyDescent="0.25">
      <c r="B300" s="6" t="s">
        <v>35</v>
      </c>
      <c r="C300" s="8" t="s">
        <v>307</v>
      </c>
    </row>
    <row r="301" spans="2:3" ht="13.2" outlineLevel="1" x14ac:dyDescent="0.25">
      <c r="B301" s="6" t="s">
        <v>33</v>
      </c>
      <c r="C301" s="8" t="s">
        <v>265</v>
      </c>
    </row>
    <row r="302" spans="2:3" ht="13.2" outlineLevel="1" x14ac:dyDescent="0.25">
      <c r="B302" s="6" t="s">
        <v>31</v>
      </c>
      <c r="C302" s="8" t="s">
        <v>266</v>
      </c>
    </row>
    <row r="303" spans="2:3" ht="13.2" outlineLevel="1" x14ac:dyDescent="0.25">
      <c r="B303" s="6" t="s">
        <v>108</v>
      </c>
      <c r="C303" s="8" t="s">
        <v>308</v>
      </c>
    </row>
    <row r="304" spans="2:3" ht="13.2" outlineLevel="1" x14ac:dyDescent="0.25">
      <c r="B304" s="6" t="s">
        <v>268</v>
      </c>
      <c r="C304" s="8" t="s">
        <v>309</v>
      </c>
    </row>
    <row r="305" spans="2:3" ht="13.2" outlineLevel="1" x14ac:dyDescent="0.25">
      <c r="B305" s="6" t="s">
        <v>37</v>
      </c>
      <c r="C305" s="8" t="s">
        <v>270</v>
      </c>
    </row>
    <row r="306" spans="2:3" ht="13.2" outlineLevel="1" x14ac:dyDescent="0.25">
      <c r="B306" s="6" t="s">
        <v>220</v>
      </c>
      <c r="C306" s="8" t="s">
        <v>310</v>
      </c>
    </row>
    <row r="307" spans="2:3" ht="13.2" outlineLevel="1" x14ac:dyDescent="0.25">
      <c r="B307" s="6" t="s">
        <v>222</v>
      </c>
      <c r="C307" s="8" t="s">
        <v>311</v>
      </c>
    </row>
    <row r="308" spans="2:3" ht="13.2" outlineLevel="1" x14ac:dyDescent="0.25">
      <c r="B308" s="6" t="s">
        <v>224</v>
      </c>
      <c r="C308" s="8" t="s">
        <v>312</v>
      </c>
    </row>
    <row r="309" spans="2:3" ht="13.2" outlineLevel="1" x14ac:dyDescent="0.25">
      <c r="B309" s="6" t="s">
        <v>226</v>
      </c>
      <c r="C309" s="8" t="s">
        <v>313</v>
      </c>
    </row>
    <row r="310" spans="2:3" ht="13.2" outlineLevel="1" x14ac:dyDescent="0.25">
      <c r="B310" s="6" t="s">
        <v>228</v>
      </c>
      <c r="C310" s="8" t="s">
        <v>314</v>
      </c>
    </row>
    <row r="311" spans="2:3" ht="13.2" outlineLevel="1" x14ac:dyDescent="0.25">
      <c r="B311" s="6" t="s">
        <v>230</v>
      </c>
      <c r="C311" s="8" t="s">
        <v>315</v>
      </c>
    </row>
    <row r="312" spans="2:3" ht="13.2" outlineLevel="1" x14ac:dyDescent="0.25">
      <c r="B312" s="6" t="s">
        <v>39</v>
      </c>
      <c r="C312" s="8" t="s">
        <v>316</v>
      </c>
    </row>
    <row r="313" spans="2:3" ht="13.2" outlineLevel="1" x14ac:dyDescent="0.25">
      <c r="B313" s="6" t="s">
        <v>76</v>
      </c>
      <c r="C313" s="8" t="s">
        <v>317</v>
      </c>
    </row>
    <row r="314" spans="2:3" ht="13.2" x14ac:dyDescent="0.25"/>
    <row r="315" spans="2:3" ht="13.2" x14ac:dyDescent="0.25"/>
    <row r="316" spans="2:3" ht="13.2" x14ac:dyDescent="0.25"/>
    <row r="317" spans="2:3" ht="13.2" x14ac:dyDescent="0.25"/>
    <row r="318" spans="2:3" ht="13.2" x14ac:dyDescent="0.25"/>
    <row r="319" spans="2:3" ht="13.2" x14ac:dyDescent="0.25"/>
    <row r="320" spans="2:3" ht="13.2" x14ac:dyDescent="0.25"/>
    <row r="321" ht="13.2" x14ac:dyDescent="0.25"/>
    <row r="322" ht="13.2" x14ac:dyDescent="0.25"/>
    <row r="323" ht="13.2" x14ac:dyDescent="0.25"/>
    <row r="324" ht="13.2" x14ac:dyDescent="0.25"/>
    <row r="325" ht="13.2" x14ac:dyDescent="0.25"/>
    <row r="326" ht="13.2" x14ac:dyDescent="0.25"/>
    <row r="327" ht="13.2" x14ac:dyDescent="0.25"/>
    <row r="328" ht="13.2" x14ac:dyDescent="0.25"/>
    <row r="329" ht="13.2" x14ac:dyDescent="0.25"/>
    <row r="330" ht="13.2" x14ac:dyDescent="0.25"/>
    <row r="331" ht="13.2" x14ac:dyDescent="0.25"/>
    <row r="332" ht="13.2" x14ac:dyDescent="0.25"/>
    <row r="333" ht="13.2" x14ac:dyDescent="0.25"/>
    <row r="334" ht="13.2" x14ac:dyDescent="0.25"/>
    <row r="335" ht="13.2" x14ac:dyDescent="0.25"/>
    <row r="336" ht="13.2" x14ac:dyDescent="0.25"/>
    <row r="337" ht="13.2" x14ac:dyDescent="0.25"/>
    <row r="338" ht="13.2" x14ac:dyDescent="0.25"/>
    <row r="339" ht="13.2" x14ac:dyDescent="0.25"/>
    <row r="340" ht="13.2" x14ac:dyDescent="0.25"/>
    <row r="341" ht="13.2" x14ac:dyDescent="0.25"/>
    <row r="342" ht="13.2" x14ac:dyDescent="0.25"/>
    <row r="343" ht="13.2" x14ac:dyDescent="0.25"/>
    <row r="344" ht="13.2" x14ac:dyDescent="0.25"/>
    <row r="345" ht="13.2" x14ac:dyDescent="0.25"/>
    <row r="346" ht="13.2" x14ac:dyDescent="0.25"/>
    <row r="347" ht="13.2" x14ac:dyDescent="0.25"/>
    <row r="348" ht="13.2" x14ac:dyDescent="0.25"/>
    <row r="349" ht="13.2" x14ac:dyDescent="0.25"/>
    <row r="350" ht="13.2" x14ac:dyDescent="0.25"/>
    <row r="351" ht="13.2" x14ac:dyDescent="0.25"/>
    <row r="352" ht="13.2" x14ac:dyDescent="0.25"/>
    <row r="353" ht="13.2" x14ac:dyDescent="0.25"/>
    <row r="354" ht="13.2" x14ac:dyDescent="0.25"/>
    <row r="355" ht="13.2" x14ac:dyDescent="0.25"/>
    <row r="356" ht="13.2" x14ac:dyDescent="0.25"/>
    <row r="357" ht="13.2" x14ac:dyDescent="0.25"/>
    <row r="358" ht="13.2" x14ac:dyDescent="0.25"/>
    <row r="359" ht="13.2" x14ac:dyDescent="0.25"/>
    <row r="360" ht="13.2" x14ac:dyDescent="0.25"/>
    <row r="361" ht="13.2" x14ac:dyDescent="0.25"/>
    <row r="362" ht="13.2" x14ac:dyDescent="0.25"/>
    <row r="363" ht="13.2" x14ac:dyDescent="0.25"/>
    <row r="364" ht="13.2" x14ac:dyDescent="0.25"/>
    <row r="365" ht="13.2" x14ac:dyDescent="0.25"/>
    <row r="366" ht="13.2" x14ac:dyDescent="0.25"/>
    <row r="367" ht="13.2" x14ac:dyDescent="0.25"/>
    <row r="368" ht="13.2" x14ac:dyDescent="0.25"/>
    <row r="369" ht="13.2" x14ac:dyDescent="0.25"/>
    <row r="370" ht="13.2" x14ac:dyDescent="0.25"/>
    <row r="371" ht="13.2" x14ac:dyDescent="0.25"/>
    <row r="372" ht="13.2" x14ac:dyDescent="0.25"/>
    <row r="373" ht="13.2" x14ac:dyDescent="0.25"/>
    <row r="374" ht="13.2" x14ac:dyDescent="0.25"/>
    <row r="375" ht="13.2" x14ac:dyDescent="0.25"/>
    <row r="376" ht="13.2" x14ac:dyDescent="0.25"/>
    <row r="377" ht="13.2" x14ac:dyDescent="0.25"/>
    <row r="378" ht="13.2" x14ac:dyDescent="0.25"/>
    <row r="379" ht="13.2" x14ac:dyDescent="0.25"/>
    <row r="380" ht="13.2" x14ac:dyDescent="0.25"/>
    <row r="381" ht="13.2" x14ac:dyDescent="0.25"/>
    <row r="382" ht="13.2" x14ac:dyDescent="0.25"/>
    <row r="383" ht="13.2" x14ac:dyDescent="0.25"/>
    <row r="384" ht="13.2" x14ac:dyDescent="0.25"/>
    <row r="385" ht="13.2" x14ac:dyDescent="0.25"/>
    <row r="386" ht="13.2" x14ac:dyDescent="0.25"/>
    <row r="387" ht="13.2" x14ac:dyDescent="0.25"/>
    <row r="388" ht="13.2" x14ac:dyDescent="0.25"/>
    <row r="389" ht="13.2" x14ac:dyDescent="0.25"/>
    <row r="390" ht="13.2" x14ac:dyDescent="0.25"/>
    <row r="391" ht="13.2" x14ac:dyDescent="0.25"/>
    <row r="392" ht="13.2" x14ac:dyDescent="0.25"/>
    <row r="393" ht="13.2" x14ac:dyDescent="0.25"/>
    <row r="394" ht="13.2" x14ac:dyDescent="0.25"/>
    <row r="395" ht="13.2" x14ac:dyDescent="0.25"/>
    <row r="396" ht="13.2" x14ac:dyDescent="0.25"/>
    <row r="397" ht="13.2" x14ac:dyDescent="0.25"/>
    <row r="398" ht="13.2" x14ac:dyDescent="0.25"/>
    <row r="399" ht="13.2" x14ac:dyDescent="0.25"/>
    <row r="400" ht="13.2" x14ac:dyDescent="0.25"/>
    <row r="401" ht="13.2" x14ac:dyDescent="0.25"/>
    <row r="402" ht="13.2" x14ac:dyDescent="0.25"/>
    <row r="403" ht="13.2" x14ac:dyDescent="0.25"/>
    <row r="404" ht="13.2" x14ac:dyDescent="0.25"/>
    <row r="405" ht="13.2" x14ac:dyDescent="0.25"/>
    <row r="406" ht="13.2" x14ac:dyDescent="0.25"/>
    <row r="407" ht="13.2" x14ac:dyDescent="0.25"/>
    <row r="408" ht="13.2" x14ac:dyDescent="0.25"/>
    <row r="409" ht="13.2" x14ac:dyDescent="0.25"/>
    <row r="410" ht="13.2" x14ac:dyDescent="0.25"/>
    <row r="411" ht="13.2" x14ac:dyDescent="0.25"/>
    <row r="412" ht="13.2" x14ac:dyDescent="0.25"/>
    <row r="413" ht="13.2" x14ac:dyDescent="0.25"/>
    <row r="414" ht="13.2" x14ac:dyDescent="0.25"/>
    <row r="415" ht="13.2" x14ac:dyDescent="0.25"/>
    <row r="416" ht="13.2" x14ac:dyDescent="0.25"/>
    <row r="417" ht="13.2" x14ac:dyDescent="0.25"/>
    <row r="418" ht="13.2" x14ac:dyDescent="0.25"/>
    <row r="419" ht="13.2" x14ac:dyDescent="0.25"/>
    <row r="420" ht="13.2" x14ac:dyDescent="0.25"/>
    <row r="421" ht="13.2" x14ac:dyDescent="0.25"/>
    <row r="422" ht="13.2" x14ac:dyDescent="0.25"/>
    <row r="423" ht="13.2" x14ac:dyDescent="0.25"/>
    <row r="424" ht="13.2" x14ac:dyDescent="0.25"/>
    <row r="425" ht="13.2" x14ac:dyDescent="0.25"/>
    <row r="426" ht="13.2" x14ac:dyDescent="0.25"/>
    <row r="427" ht="13.2" x14ac:dyDescent="0.25"/>
    <row r="428" ht="13.2" x14ac:dyDescent="0.25"/>
    <row r="429" ht="13.2" x14ac:dyDescent="0.25"/>
    <row r="430" ht="13.2" x14ac:dyDescent="0.25"/>
    <row r="431" ht="13.2" x14ac:dyDescent="0.25"/>
    <row r="432" ht="13.2" x14ac:dyDescent="0.25"/>
    <row r="433" ht="13.2" x14ac:dyDescent="0.25"/>
    <row r="434" ht="13.2" x14ac:dyDescent="0.25"/>
    <row r="435" ht="13.2" x14ac:dyDescent="0.25"/>
    <row r="436" ht="13.2" x14ac:dyDescent="0.25"/>
    <row r="437" ht="13.2" x14ac:dyDescent="0.25"/>
    <row r="438" ht="13.2" x14ac:dyDescent="0.25"/>
    <row r="439" ht="13.2" x14ac:dyDescent="0.25"/>
    <row r="440" ht="13.2" x14ac:dyDescent="0.25"/>
    <row r="441" ht="13.2" x14ac:dyDescent="0.25"/>
    <row r="442" ht="13.2" x14ac:dyDescent="0.25"/>
    <row r="443" ht="13.2" x14ac:dyDescent="0.25"/>
    <row r="444" ht="13.2" x14ac:dyDescent="0.25"/>
    <row r="445" ht="13.2" x14ac:dyDescent="0.25"/>
    <row r="446" ht="13.2" x14ac:dyDescent="0.25"/>
    <row r="447" ht="13.2" x14ac:dyDescent="0.25"/>
    <row r="448" ht="13.2" x14ac:dyDescent="0.25"/>
    <row r="449" ht="13.2" x14ac:dyDescent="0.25"/>
    <row r="450" ht="13.2" x14ac:dyDescent="0.25"/>
    <row r="451" ht="13.2" x14ac:dyDescent="0.25"/>
    <row r="452" ht="13.2" x14ac:dyDescent="0.25"/>
    <row r="453" ht="13.2" x14ac:dyDescent="0.25"/>
    <row r="454" ht="13.2" x14ac:dyDescent="0.25"/>
    <row r="455" ht="13.2" x14ac:dyDescent="0.25"/>
    <row r="456" ht="13.2" x14ac:dyDescent="0.25"/>
    <row r="457" ht="13.2" x14ac:dyDescent="0.25"/>
    <row r="458" ht="13.2" x14ac:dyDescent="0.25"/>
    <row r="459" ht="13.2" x14ac:dyDescent="0.25"/>
    <row r="460" ht="13.2" x14ac:dyDescent="0.25"/>
    <row r="461" ht="13.2" x14ac:dyDescent="0.25"/>
    <row r="462" ht="13.2" x14ac:dyDescent="0.25"/>
    <row r="463" ht="13.2" x14ac:dyDescent="0.25"/>
    <row r="464" ht="13.2" x14ac:dyDescent="0.25"/>
    <row r="465" ht="13.2" x14ac:dyDescent="0.25"/>
    <row r="466" ht="13.2" x14ac:dyDescent="0.25"/>
    <row r="467" ht="13.2" x14ac:dyDescent="0.25"/>
    <row r="468" ht="13.2" x14ac:dyDescent="0.25"/>
    <row r="469" ht="13.2" x14ac:dyDescent="0.25"/>
    <row r="470" ht="13.2" x14ac:dyDescent="0.25"/>
    <row r="471" ht="13.2" x14ac:dyDescent="0.25"/>
    <row r="472" ht="13.2" x14ac:dyDescent="0.25"/>
    <row r="473" ht="13.2" x14ac:dyDescent="0.25"/>
    <row r="474" ht="13.2" x14ac:dyDescent="0.25"/>
    <row r="475" ht="13.2" x14ac:dyDescent="0.25"/>
    <row r="476" ht="13.2" x14ac:dyDescent="0.25"/>
    <row r="477" ht="13.2" x14ac:dyDescent="0.25"/>
    <row r="478" ht="13.2" x14ac:dyDescent="0.25"/>
    <row r="479" ht="13.2" x14ac:dyDescent="0.25"/>
    <row r="480" ht="13.2" x14ac:dyDescent="0.25"/>
    <row r="481" ht="13.2" x14ac:dyDescent="0.25"/>
    <row r="482" ht="13.2" x14ac:dyDescent="0.25"/>
    <row r="483" ht="13.2" x14ac:dyDescent="0.25"/>
    <row r="484" ht="13.2" x14ac:dyDescent="0.25"/>
    <row r="485" ht="13.2" x14ac:dyDescent="0.25"/>
    <row r="486" ht="13.2" x14ac:dyDescent="0.25"/>
    <row r="487" ht="13.2" x14ac:dyDescent="0.25"/>
    <row r="488" ht="13.2" x14ac:dyDescent="0.25"/>
    <row r="489" ht="13.2" x14ac:dyDescent="0.25"/>
    <row r="490" ht="13.2" x14ac:dyDescent="0.25"/>
    <row r="491" ht="13.2" x14ac:dyDescent="0.25"/>
    <row r="492" ht="13.2" x14ac:dyDescent="0.25"/>
    <row r="493" ht="13.2" x14ac:dyDescent="0.25"/>
    <row r="494" ht="13.2" x14ac:dyDescent="0.25"/>
    <row r="495" ht="13.2" x14ac:dyDescent="0.25"/>
    <row r="496" ht="13.2" x14ac:dyDescent="0.25"/>
    <row r="497" ht="13.2" x14ac:dyDescent="0.25"/>
    <row r="498" ht="13.2" x14ac:dyDescent="0.25"/>
    <row r="499" ht="13.2" x14ac:dyDescent="0.25"/>
    <row r="500" ht="13.2" x14ac:dyDescent="0.25"/>
    <row r="501" ht="13.2" x14ac:dyDescent="0.25"/>
    <row r="502" ht="13.2" x14ac:dyDescent="0.25"/>
    <row r="503" ht="13.2" x14ac:dyDescent="0.25"/>
    <row r="504" ht="13.2" x14ac:dyDescent="0.25"/>
    <row r="505" ht="13.2" x14ac:dyDescent="0.25"/>
    <row r="506" ht="13.2" x14ac:dyDescent="0.25"/>
    <row r="507" ht="13.2" x14ac:dyDescent="0.25"/>
    <row r="508" ht="13.2" x14ac:dyDescent="0.25"/>
    <row r="509" ht="13.2" x14ac:dyDescent="0.25"/>
    <row r="510" ht="13.2" x14ac:dyDescent="0.25"/>
    <row r="511" ht="13.2" x14ac:dyDescent="0.25"/>
    <row r="512" ht="13.2" x14ac:dyDescent="0.25"/>
    <row r="513" ht="13.2" x14ac:dyDescent="0.25"/>
    <row r="514" ht="13.2" x14ac:dyDescent="0.25"/>
    <row r="515" ht="13.2" x14ac:dyDescent="0.25"/>
    <row r="516" ht="13.2" x14ac:dyDescent="0.25"/>
    <row r="517" ht="13.2" x14ac:dyDescent="0.25"/>
    <row r="518" ht="13.2" x14ac:dyDescent="0.25"/>
    <row r="519" ht="13.2" x14ac:dyDescent="0.25"/>
    <row r="520" ht="13.2" x14ac:dyDescent="0.25"/>
    <row r="521" ht="13.2" x14ac:dyDescent="0.25"/>
    <row r="522" ht="13.2" x14ac:dyDescent="0.25"/>
    <row r="523" ht="13.2" x14ac:dyDescent="0.25"/>
    <row r="524" ht="13.2" x14ac:dyDescent="0.25"/>
    <row r="525" ht="13.2" x14ac:dyDescent="0.25"/>
    <row r="526" ht="13.2" x14ac:dyDescent="0.25"/>
    <row r="527" ht="13.2" x14ac:dyDescent="0.25"/>
    <row r="528" ht="13.2" x14ac:dyDescent="0.25"/>
    <row r="529" ht="13.2" x14ac:dyDescent="0.25"/>
    <row r="530" ht="13.2" x14ac:dyDescent="0.25"/>
    <row r="531" ht="13.2" x14ac:dyDescent="0.25"/>
    <row r="532" ht="13.2" x14ac:dyDescent="0.25"/>
    <row r="533" ht="13.2" x14ac:dyDescent="0.25"/>
    <row r="534" ht="13.2" x14ac:dyDescent="0.25"/>
    <row r="535" ht="13.2" x14ac:dyDescent="0.25"/>
    <row r="536" ht="13.2" x14ac:dyDescent="0.25"/>
    <row r="537" ht="13.2" x14ac:dyDescent="0.25"/>
    <row r="538" ht="13.2" x14ac:dyDescent="0.25"/>
    <row r="539" ht="13.2" x14ac:dyDescent="0.25"/>
    <row r="540" ht="13.2" x14ac:dyDescent="0.25"/>
    <row r="541" ht="13.2" x14ac:dyDescent="0.25"/>
    <row r="542" ht="13.2" x14ac:dyDescent="0.25"/>
    <row r="543" ht="13.2" x14ac:dyDescent="0.25"/>
    <row r="544" ht="13.2" x14ac:dyDescent="0.25"/>
    <row r="545" ht="13.2" x14ac:dyDescent="0.25"/>
    <row r="546" ht="13.2" x14ac:dyDescent="0.25"/>
    <row r="547" ht="13.2" x14ac:dyDescent="0.25"/>
    <row r="548" ht="13.2" x14ac:dyDescent="0.25"/>
    <row r="549" ht="13.2" x14ac:dyDescent="0.25"/>
    <row r="550" ht="13.2" x14ac:dyDescent="0.25"/>
    <row r="551" ht="13.2" x14ac:dyDescent="0.25"/>
    <row r="552" ht="13.2" x14ac:dyDescent="0.25"/>
    <row r="553" ht="13.2" x14ac:dyDescent="0.25"/>
    <row r="554" ht="13.2" x14ac:dyDescent="0.25"/>
    <row r="555" ht="13.2" x14ac:dyDescent="0.25"/>
    <row r="556" ht="13.2" x14ac:dyDescent="0.25"/>
    <row r="557" ht="13.2" x14ac:dyDescent="0.25"/>
    <row r="558" ht="13.2" x14ac:dyDescent="0.25"/>
    <row r="559" ht="13.2" x14ac:dyDescent="0.25"/>
    <row r="560" ht="13.2" x14ac:dyDescent="0.25"/>
    <row r="561" ht="13.2" x14ac:dyDescent="0.25"/>
    <row r="562" ht="13.2" x14ac:dyDescent="0.25"/>
    <row r="563" ht="13.2" x14ac:dyDescent="0.25"/>
    <row r="564" ht="13.2" x14ac:dyDescent="0.25"/>
    <row r="565" ht="13.2" x14ac:dyDescent="0.25"/>
    <row r="566" ht="13.2" x14ac:dyDescent="0.25"/>
    <row r="567" ht="13.2" x14ac:dyDescent="0.25"/>
    <row r="568" ht="13.2" x14ac:dyDescent="0.25"/>
    <row r="569" ht="13.2" x14ac:dyDescent="0.25"/>
    <row r="570" ht="13.2" x14ac:dyDescent="0.25"/>
    <row r="571" ht="13.2" x14ac:dyDescent="0.25"/>
    <row r="572" ht="13.2" x14ac:dyDescent="0.25"/>
    <row r="573" ht="13.2" x14ac:dyDescent="0.25"/>
    <row r="574" ht="13.2" x14ac:dyDescent="0.25"/>
    <row r="575" ht="13.2" x14ac:dyDescent="0.25"/>
    <row r="576" ht="13.2" x14ac:dyDescent="0.25"/>
    <row r="577" ht="13.2" x14ac:dyDescent="0.25"/>
    <row r="578" ht="13.2" x14ac:dyDescent="0.25"/>
    <row r="579" ht="13.2" x14ac:dyDescent="0.25"/>
    <row r="580" ht="13.2" x14ac:dyDescent="0.25"/>
    <row r="581" ht="13.2" x14ac:dyDescent="0.25"/>
    <row r="582" ht="13.2" x14ac:dyDescent="0.25"/>
    <row r="583" ht="13.2" x14ac:dyDescent="0.25"/>
    <row r="584" ht="13.2" x14ac:dyDescent="0.25"/>
    <row r="585" ht="13.2" x14ac:dyDescent="0.25"/>
    <row r="586" ht="13.2" x14ac:dyDescent="0.25"/>
    <row r="587" ht="13.2" x14ac:dyDescent="0.25"/>
    <row r="588" ht="13.2" x14ac:dyDescent="0.25"/>
    <row r="589" ht="13.2" x14ac:dyDescent="0.25"/>
    <row r="590" ht="13.2" x14ac:dyDescent="0.25"/>
    <row r="591" ht="13.2" x14ac:dyDescent="0.25"/>
    <row r="592" ht="13.2" x14ac:dyDescent="0.25"/>
    <row r="593" ht="13.2" x14ac:dyDescent="0.25"/>
    <row r="594" ht="13.2" x14ac:dyDescent="0.25"/>
    <row r="595" ht="13.2" x14ac:dyDescent="0.25"/>
    <row r="596" ht="13.2" x14ac:dyDescent="0.25"/>
    <row r="597" ht="13.2" x14ac:dyDescent="0.25"/>
    <row r="598" ht="13.2" x14ac:dyDescent="0.25"/>
    <row r="599" ht="13.2" x14ac:dyDescent="0.25"/>
    <row r="600" ht="13.2" x14ac:dyDescent="0.25"/>
    <row r="601" ht="13.2" x14ac:dyDescent="0.25"/>
    <row r="602" ht="13.2" x14ac:dyDescent="0.25"/>
    <row r="603" ht="13.2" x14ac:dyDescent="0.25"/>
    <row r="604" ht="13.2" x14ac:dyDescent="0.25"/>
    <row r="605" ht="13.2" x14ac:dyDescent="0.25"/>
    <row r="606" ht="13.2" x14ac:dyDescent="0.25"/>
    <row r="607" ht="13.2" x14ac:dyDescent="0.25"/>
    <row r="608" ht="13.2" x14ac:dyDescent="0.25"/>
    <row r="609" ht="13.2" x14ac:dyDescent="0.25"/>
    <row r="610" ht="13.2" x14ac:dyDescent="0.25"/>
    <row r="611" ht="13.2" x14ac:dyDescent="0.25"/>
    <row r="612" ht="13.2" x14ac:dyDescent="0.25"/>
    <row r="613" ht="13.2" x14ac:dyDescent="0.25"/>
    <row r="614" ht="13.2" x14ac:dyDescent="0.25"/>
    <row r="615" ht="13.2" x14ac:dyDescent="0.25"/>
    <row r="616" ht="13.2" x14ac:dyDescent="0.25"/>
    <row r="617" ht="13.2" x14ac:dyDescent="0.25"/>
    <row r="618" ht="13.2" x14ac:dyDescent="0.25"/>
    <row r="619" ht="13.2" x14ac:dyDescent="0.25"/>
    <row r="620" ht="13.2" x14ac:dyDescent="0.25"/>
    <row r="621" ht="13.2" x14ac:dyDescent="0.25"/>
    <row r="622" ht="13.2" x14ac:dyDescent="0.25"/>
    <row r="623" ht="13.2" x14ac:dyDescent="0.25"/>
    <row r="624" ht="13.2" x14ac:dyDescent="0.25"/>
    <row r="625" ht="13.2" x14ac:dyDescent="0.25"/>
    <row r="626" ht="13.2" x14ac:dyDescent="0.25"/>
    <row r="627" ht="13.2" x14ac:dyDescent="0.25"/>
    <row r="628" ht="13.2" x14ac:dyDescent="0.25"/>
    <row r="629" ht="13.2" x14ac:dyDescent="0.25"/>
    <row r="630" ht="13.2" x14ac:dyDescent="0.25"/>
    <row r="631" ht="13.2" x14ac:dyDescent="0.25"/>
    <row r="632" ht="13.2" x14ac:dyDescent="0.25"/>
    <row r="633" ht="13.2" x14ac:dyDescent="0.25"/>
    <row r="634" ht="13.2" x14ac:dyDescent="0.25"/>
    <row r="635" ht="13.2" x14ac:dyDescent="0.25"/>
    <row r="636" ht="13.2" x14ac:dyDescent="0.25"/>
    <row r="637" ht="13.2" x14ac:dyDescent="0.25"/>
    <row r="638" ht="13.2" x14ac:dyDescent="0.25"/>
    <row r="639" ht="13.2" x14ac:dyDescent="0.25"/>
    <row r="640" ht="13.2" x14ac:dyDescent="0.25"/>
    <row r="641" ht="13.2" x14ac:dyDescent="0.25"/>
    <row r="642" ht="13.2" x14ac:dyDescent="0.25"/>
    <row r="643" ht="13.2" x14ac:dyDescent="0.25"/>
    <row r="644" ht="13.2" x14ac:dyDescent="0.25"/>
    <row r="645" ht="13.2" x14ac:dyDescent="0.25"/>
    <row r="646" ht="13.2" x14ac:dyDescent="0.25"/>
    <row r="647" ht="13.2" x14ac:dyDescent="0.25"/>
    <row r="648" ht="13.2" x14ac:dyDescent="0.25"/>
    <row r="649" ht="13.2" x14ac:dyDescent="0.25"/>
    <row r="650" ht="13.2" x14ac:dyDescent="0.25"/>
    <row r="651" ht="13.2" x14ac:dyDescent="0.25"/>
    <row r="652" ht="13.2" x14ac:dyDescent="0.25"/>
    <row r="653" ht="13.2" x14ac:dyDescent="0.25"/>
    <row r="654" ht="13.2" x14ac:dyDescent="0.25"/>
    <row r="655" ht="13.2" x14ac:dyDescent="0.25"/>
    <row r="656" ht="13.2" x14ac:dyDescent="0.25"/>
    <row r="657" ht="13.2" x14ac:dyDescent="0.25"/>
    <row r="658" ht="13.2" x14ac:dyDescent="0.25"/>
    <row r="659" ht="13.2" x14ac:dyDescent="0.25"/>
    <row r="660" ht="13.2" x14ac:dyDescent="0.25"/>
    <row r="661" ht="13.2" x14ac:dyDescent="0.25"/>
    <row r="662" ht="13.2" x14ac:dyDescent="0.25"/>
    <row r="663" ht="13.2" x14ac:dyDescent="0.25"/>
    <row r="664" ht="13.2" x14ac:dyDescent="0.25"/>
    <row r="665" ht="13.2" x14ac:dyDescent="0.25"/>
    <row r="666" ht="13.2" x14ac:dyDescent="0.25"/>
    <row r="667" ht="13.2" x14ac:dyDescent="0.25"/>
    <row r="668" ht="13.2" x14ac:dyDescent="0.25"/>
    <row r="669" ht="13.2" x14ac:dyDescent="0.25"/>
    <row r="670" ht="13.2" x14ac:dyDescent="0.25"/>
    <row r="671" ht="13.2" x14ac:dyDescent="0.25"/>
    <row r="672" ht="13.2" x14ac:dyDescent="0.25"/>
    <row r="673" ht="13.2" x14ac:dyDescent="0.25"/>
    <row r="674" ht="13.2" x14ac:dyDescent="0.25"/>
    <row r="675" ht="13.2" x14ac:dyDescent="0.25"/>
    <row r="676" ht="13.2" x14ac:dyDescent="0.25"/>
    <row r="677" ht="13.2" x14ac:dyDescent="0.25"/>
    <row r="678" ht="13.2" x14ac:dyDescent="0.25"/>
    <row r="679" ht="13.2" x14ac:dyDescent="0.25"/>
    <row r="680" ht="13.2" x14ac:dyDescent="0.25"/>
    <row r="681" ht="13.2" x14ac:dyDescent="0.25"/>
    <row r="682" ht="13.2" x14ac:dyDescent="0.25"/>
    <row r="683" ht="13.2" x14ac:dyDescent="0.25"/>
    <row r="684" ht="13.2" x14ac:dyDescent="0.25"/>
    <row r="685" ht="13.2" x14ac:dyDescent="0.25"/>
    <row r="686" ht="13.2" x14ac:dyDescent="0.25"/>
    <row r="687" ht="13.2" x14ac:dyDescent="0.25"/>
    <row r="688" ht="13.2" x14ac:dyDescent="0.25"/>
    <row r="689" ht="13.2" x14ac:dyDescent="0.25"/>
    <row r="690" ht="13.2" x14ac:dyDescent="0.25"/>
    <row r="691" ht="13.2" x14ac:dyDescent="0.25"/>
    <row r="692" ht="13.2" x14ac:dyDescent="0.25"/>
    <row r="693" ht="13.2" x14ac:dyDescent="0.25"/>
    <row r="694" ht="13.2" x14ac:dyDescent="0.25"/>
    <row r="695" ht="13.2" x14ac:dyDescent="0.25"/>
    <row r="696" ht="13.2" x14ac:dyDescent="0.25"/>
    <row r="697" ht="13.2" x14ac:dyDescent="0.25"/>
    <row r="698" ht="13.2" x14ac:dyDescent="0.25"/>
    <row r="699" ht="13.2" x14ac:dyDescent="0.25"/>
    <row r="700" ht="13.2" x14ac:dyDescent="0.25"/>
    <row r="701" ht="13.2" x14ac:dyDescent="0.25"/>
    <row r="702" ht="13.2" x14ac:dyDescent="0.25"/>
    <row r="703" ht="13.2" x14ac:dyDescent="0.25"/>
    <row r="704" ht="13.2" x14ac:dyDescent="0.25"/>
    <row r="705" ht="13.2" x14ac:dyDescent="0.25"/>
    <row r="706" ht="13.2" x14ac:dyDescent="0.25"/>
    <row r="707" ht="13.2" x14ac:dyDescent="0.25"/>
    <row r="708" ht="13.2" x14ac:dyDescent="0.25"/>
    <row r="709" ht="13.2" x14ac:dyDescent="0.25"/>
    <row r="710" ht="13.2" x14ac:dyDescent="0.25"/>
    <row r="711" ht="13.2" x14ac:dyDescent="0.25"/>
    <row r="712" ht="13.2" x14ac:dyDescent="0.25"/>
    <row r="713" ht="13.2" x14ac:dyDescent="0.25"/>
    <row r="714" ht="13.2" x14ac:dyDescent="0.25"/>
    <row r="715" ht="13.2" x14ac:dyDescent="0.25"/>
    <row r="716" ht="13.2" x14ac:dyDescent="0.25"/>
    <row r="717" ht="13.2" x14ac:dyDescent="0.25"/>
    <row r="718" ht="13.2" x14ac:dyDescent="0.25"/>
    <row r="719" ht="13.2" x14ac:dyDescent="0.25"/>
    <row r="720" ht="13.2" x14ac:dyDescent="0.25"/>
    <row r="721" ht="13.2" x14ac:dyDescent="0.25"/>
    <row r="722" ht="13.2" x14ac:dyDescent="0.25"/>
    <row r="723" ht="13.2" x14ac:dyDescent="0.25"/>
    <row r="724" ht="13.2" x14ac:dyDescent="0.25"/>
    <row r="725" ht="13.2" x14ac:dyDescent="0.25"/>
    <row r="726" ht="13.2" x14ac:dyDescent="0.25"/>
    <row r="727" ht="13.2" x14ac:dyDescent="0.25"/>
    <row r="728" ht="13.2" x14ac:dyDescent="0.25"/>
    <row r="729" ht="13.2" x14ac:dyDescent="0.25"/>
    <row r="730" ht="13.2" x14ac:dyDescent="0.25"/>
    <row r="731" ht="13.2" x14ac:dyDescent="0.25"/>
    <row r="732" ht="13.2" x14ac:dyDescent="0.25"/>
    <row r="733" ht="13.2" x14ac:dyDescent="0.25"/>
    <row r="734" ht="13.2" x14ac:dyDescent="0.25"/>
    <row r="735" ht="13.2" x14ac:dyDescent="0.25"/>
    <row r="736" ht="13.2" x14ac:dyDescent="0.25"/>
    <row r="737" ht="13.2" x14ac:dyDescent="0.25"/>
    <row r="738" ht="13.2" x14ac:dyDescent="0.25"/>
    <row r="739" ht="13.2" x14ac:dyDescent="0.25"/>
    <row r="740" ht="13.2" x14ac:dyDescent="0.25"/>
    <row r="741" ht="13.2" x14ac:dyDescent="0.25"/>
    <row r="742" ht="13.2" x14ac:dyDescent="0.25"/>
    <row r="743" ht="13.2" x14ac:dyDescent="0.25"/>
    <row r="744" ht="13.2" x14ac:dyDescent="0.25"/>
    <row r="745" ht="13.2" x14ac:dyDescent="0.25"/>
    <row r="746" ht="13.2" x14ac:dyDescent="0.25"/>
    <row r="747" ht="13.2" x14ac:dyDescent="0.25"/>
    <row r="748" ht="13.2" x14ac:dyDescent="0.25"/>
    <row r="749" ht="13.2" x14ac:dyDescent="0.25"/>
    <row r="750" ht="13.2" x14ac:dyDescent="0.25"/>
    <row r="751" ht="13.2" x14ac:dyDescent="0.25"/>
    <row r="752" ht="13.2" x14ac:dyDescent="0.25"/>
    <row r="753" ht="13.2" x14ac:dyDescent="0.25"/>
    <row r="754" ht="13.2" x14ac:dyDescent="0.25"/>
    <row r="755" ht="13.2" x14ac:dyDescent="0.25"/>
    <row r="756" ht="13.2" x14ac:dyDescent="0.25"/>
    <row r="757" ht="13.2" x14ac:dyDescent="0.25"/>
    <row r="758" ht="13.2" x14ac:dyDescent="0.25"/>
    <row r="759" ht="13.2" x14ac:dyDescent="0.25"/>
    <row r="760" ht="13.2" x14ac:dyDescent="0.25"/>
    <row r="761" ht="13.2" x14ac:dyDescent="0.25"/>
    <row r="762" ht="13.2" x14ac:dyDescent="0.25"/>
    <row r="763" ht="13.2" x14ac:dyDescent="0.25"/>
    <row r="764" ht="13.2" x14ac:dyDescent="0.25"/>
    <row r="765" ht="13.2" x14ac:dyDescent="0.25"/>
    <row r="766" ht="13.2" x14ac:dyDescent="0.25"/>
    <row r="767" ht="13.2" x14ac:dyDescent="0.25"/>
    <row r="768" ht="13.2" x14ac:dyDescent="0.25"/>
    <row r="769" ht="13.2" x14ac:dyDescent="0.25"/>
    <row r="770" ht="13.2" x14ac:dyDescent="0.25"/>
    <row r="771" ht="13.2" x14ac:dyDescent="0.25"/>
    <row r="772" ht="13.2" x14ac:dyDescent="0.25"/>
    <row r="773" ht="13.2" x14ac:dyDescent="0.25"/>
    <row r="774" ht="13.2" x14ac:dyDescent="0.25"/>
    <row r="775" ht="13.2" x14ac:dyDescent="0.25"/>
    <row r="776" ht="13.2" x14ac:dyDescent="0.25"/>
    <row r="777" ht="13.2" x14ac:dyDescent="0.25"/>
    <row r="778" ht="13.2" x14ac:dyDescent="0.25"/>
    <row r="779" ht="13.2" x14ac:dyDescent="0.25"/>
    <row r="780" ht="13.2" x14ac:dyDescent="0.25"/>
    <row r="781" ht="13.2" x14ac:dyDescent="0.25"/>
    <row r="782" ht="13.2" x14ac:dyDescent="0.25"/>
    <row r="783" ht="13.2" x14ac:dyDescent="0.25"/>
    <row r="784" ht="13.2" x14ac:dyDescent="0.25"/>
    <row r="785" ht="13.2" x14ac:dyDescent="0.25"/>
    <row r="786" ht="13.2" x14ac:dyDescent="0.25"/>
    <row r="787" ht="13.2" x14ac:dyDescent="0.25"/>
    <row r="788" ht="13.2" x14ac:dyDescent="0.25"/>
    <row r="789" ht="13.2" x14ac:dyDescent="0.25"/>
    <row r="790" ht="13.2" x14ac:dyDescent="0.25"/>
    <row r="791" ht="13.2" x14ac:dyDescent="0.25"/>
    <row r="792" ht="13.2" x14ac:dyDescent="0.25"/>
    <row r="793" ht="13.2" x14ac:dyDescent="0.25"/>
    <row r="794" ht="13.2" x14ac:dyDescent="0.25"/>
    <row r="795" ht="13.2" x14ac:dyDescent="0.25"/>
    <row r="796" ht="13.2" x14ac:dyDescent="0.25"/>
    <row r="797" ht="13.2" x14ac:dyDescent="0.25"/>
    <row r="798" ht="13.2" x14ac:dyDescent="0.25"/>
    <row r="799" ht="13.2" x14ac:dyDescent="0.25"/>
    <row r="800" ht="13.2" x14ac:dyDescent="0.25"/>
    <row r="801" ht="13.2" x14ac:dyDescent="0.25"/>
    <row r="802" ht="13.2" x14ac:dyDescent="0.25"/>
    <row r="803" ht="13.2" x14ac:dyDescent="0.25"/>
    <row r="804" ht="13.2" x14ac:dyDescent="0.25"/>
    <row r="805" ht="13.2" x14ac:dyDescent="0.25"/>
    <row r="806" ht="13.2" x14ac:dyDescent="0.25"/>
    <row r="807" ht="13.2" x14ac:dyDescent="0.25"/>
    <row r="808" ht="13.2" x14ac:dyDescent="0.25"/>
    <row r="809" ht="13.2" x14ac:dyDescent="0.25"/>
    <row r="810" ht="13.2" x14ac:dyDescent="0.25"/>
    <row r="811" ht="13.2" x14ac:dyDescent="0.25"/>
    <row r="812" ht="13.2" x14ac:dyDescent="0.25"/>
    <row r="813" ht="13.2" x14ac:dyDescent="0.25"/>
    <row r="814" ht="13.2" x14ac:dyDescent="0.25"/>
    <row r="815" ht="13.2" x14ac:dyDescent="0.25"/>
    <row r="816" ht="13.2" x14ac:dyDescent="0.25"/>
    <row r="817" ht="13.2" x14ac:dyDescent="0.25"/>
    <row r="818" ht="13.2" x14ac:dyDescent="0.25"/>
    <row r="819" ht="13.2" x14ac:dyDescent="0.25"/>
    <row r="820" ht="13.2" x14ac:dyDescent="0.25"/>
    <row r="821" ht="13.2" x14ac:dyDescent="0.25"/>
    <row r="822" ht="13.2" x14ac:dyDescent="0.25"/>
    <row r="823" ht="13.2" x14ac:dyDescent="0.25"/>
    <row r="824" ht="13.2" x14ac:dyDescent="0.25"/>
    <row r="825" ht="13.2" x14ac:dyDescent="0.25"/>
    <row r="826" ht="13.2" x14ac:dyDescent="0.25"/>
    <row r="827" ht="13.2" x14ac:dyDescent="0.25"/>
    <row r="828" ht="13.2" x14ac:dyDescent="0.25"/>
    <row r="829" ht="13.2" x14ac:dyDescent="0.25"/>
    <row r="830" ht="13.2" x14ac:dyDescent="0.25"/>
    <row r="831" ht="13.2" x14ac:dyDescent="0.25"/>
    <row r="832" ht="13.2" x14ac:dyDescent="0.25"/>
    <row r="833" ht="13.2" x14ac:dyDescent="0.25"/>
    <row r="834" ht="13.2" x14ac:dyDescent="0.25"/>
    <row r="835" ht="13.2" x14ac:dyDescent="0.25"/>
    <row r="836" ht="13.2" x14ac:dyDescent="0.25"/>
    <row r="837" ht="13.2" x14ac:dyDescent="0.25"/>
    <row r="838" ht="13.2" x14ac:dyDescent="0.25"/>
    <row r="839" ht="13.2" x14ac:dyDescent="0.25"/>
    <row r="840" ht="13.2" x14ac:dyDescent="0.25"/>
    <row r="841" ht="13.2" x14ac:dyDescent="0.25"/>
    <row r="842" ht="13.2" x14ac:dyDescent="0.25"/>
    <row r="843" ht="13.2" x14ac:dyDescent="0.25"/>
    <row r="844" ht="13.2" x14ac:dyDescent="0.25"/>
    <row r="845" ht="13.2" x14ac:dyDescent="0.25"/>
    <row r="846" ht="13.2" x14ac:dyDescent="0.25"/>
    <row r="847" ht="13.2" x14ac:dyDescent="0.25"/>
    <row r="848" ht="13.2" x14ac:dyDescent="0.25"/>
    <row r="849" ht="13.2" x14ac:dyDescent="0.25"/>
    <row r="850" ht="13.2" x14ac:dyDescent="0.25"/>
    <row r="851" ht="13.2" x14ac:dyDescent="0.25"/>
    <row r="852" ht="13.2" x14ac:dyDescent="0.25"/>
    <row r="853" ht="13.2" x14ac:dyDescent="0.25"/>
    <row r="854" ht="13.2" x14ac:dyDescent="0.25"/>
    <row r="855" ht="13.2" x14ac:dyDescent="0.25"/>
    <row r="856" ht="13.2" x14ac:dyDescent="0.25"/>
    <row r="857" ht="13.2" x14ac:dyDescent="0.25"/>
    <row r="858" ht="13.2" x14ac:dyDescent="0.25"/>
    <row r="859" ht="13.2" x14ac:dyDescent="0.25"/>
    <row r="860" ht="13.2" x14ac:dyDescent="0.25"/>
    <row r="861" ht="13.2" x14ac:dyDescent="0.25"/>
    <row r="862" ht="13.2" x14ac:dyDescent="0.25"/>
    <row r="863" ht="13.2" x14ac:dyDescent="0.25"/>
    <row r="864" ht="13.2" x14ac:dyDescent="0.25"/>
    <row r="865" ht="13.2" x14ac:dyDescent="0.25"/>
    <row r="866" ht="13.2" x14ac:dyDescent="0.25"/>
    <row r="867" ht="13.2" x14ac:dyDescent="0.25"/>
    <row r="868" ht="13.2" x14ac:dyDescent="0.25"/>
    <row r="869" ht="13.2" x14ac:dyDescent="0.25"/>
    <row r="870" ht="13.2" x14ac:dyDescent="0.25"/>
    <row r="871" ht="13.2" x14ac:dyDescent="0.25"/>
    <row r="872" ht="13.2" x14ac:dyDescent="0.25"/>
    <row r="873" ht="13.2" x14ac:dyDescent="0.25"/>
    <row r="874" ht="13.2" x14ac:dyDescent="0.25"/>
    <row r="875" ht="13.2" x14ac:dyDescent="0.25"/>
    <row r="876" ht="13.2" x14ac:dyDescent="0.25"/>
    <row r="877" ht="13.2" x14ac:dyDescent="0.25"/>
    <row r="878" ht="13.2" x14ac:dyDescent="0.25"/>
    <row r="879" ht="13.2" x14ac:dyDescent="0.25"/>
    <row r="880" ht="13.2" x14ac:dyDescent="0.25"/>
    <row r="881" ht="13.2" x14ac:dyDescent="0.25"/>
    <row r="882" ht="13.2" x14ac:dyDescent="0.25"/>
    <row r="883" ht="13.2" x14ac:dyDescent="0.25"/>
    <row r="884" ht="13.2" x14ac:dyDescent="0.25"/>
    <row r="885" ht="13.2" x14ac:dyDescent="0.25"/>
    <row r="886" ht="13.2" x14ac:dyDescent="0.25"/>
    <row r="887" ht="13.2" x14ac:dyDescent="0.25"/>
    <row r="888" ht="13.2" x14ac:dyDescent="0.25"/>
    <row r="889" ht="13.2" x14ac:dyDescent="0.25"/>
    <row r="890" ht="13.2" x14ac:dyDescent="0.25"/>
    <row r="891" ht="13.2" x14ac:dyDescent="0.25"/>
    <row r="892" ht="13.2" x14ac:dyDescent="0.25"/>
    <row r="893" ht="13.2" x14ac:dyDescent="0.25"/>
    <row r="894" ht="13.2" x14ac:dyDescent="0.25"/>
    <row r="895" ht="13.2" x14ac:dyDescent="0.25"/>
    <row r="896" ht="13.2" x14ac:dyDescent="0.25"/>
    <row r="897" ht="13.2" x14ac:dyDescent="0.25"/>
    <row r="898" ht="13.2" x14ac:dyDescent="0.25"/>
    <row r="899" ht="13.2" x14ac:dyDescent="0.25"/>
    <row r="900" ht="13.2" x14ac:dyDescent="0.25"/>
    <row r="901" ht="13.2" x14ac:dyDescent="0.25"/>
    <row r="902" ht="13.2" x14ac:dyDescent="0.25"/>
    <row r="903" ht="13.2" x14ac:dyDescent="0.25"/>
    <row r="904" ht="13.2" x14ac:dyDescent="0.25"/>
    <row r="905" ht="13.2" x14ac:dyDescent="0.25"/>
    <row r="906" ht="13.2" x14ac:dyDescent="0.25"/>
    <row r="907" ht="13.2" x14ac:dyDescent="0.25"/>
    <row r="908" ht="13.2" x14ac:dyDescent="0.25"/>
    <row r="909" ht="13.2" x14ac:dyDescent="0.25"/>
    <row r="910" ht="13.2" x14ac:dyDescent="0.25"/>
    <row r="911" ht="13.2" x14ac:dyDescent="0.25"/>
    <row r="912" ht="13.2" x14ac:dyDescent="0.25"/>
    <row r="913" ht="13.2" x14ac:dyDescent="0.25"/>
    <row r="914" ht="13.2" x14ac:dyDescent="0.25"/>
    <row r="915" ht="13.2" x14ac:dyDescent="0.25"/>
    <row r="916" ht="13.2" x14ac:dyDescent="0.25"/>
    <row r="917" ht="13.2" x14ac:dyDescent="0.25"/>
    <row r="918" ht="13.2" x14ac:dyDescent="0.25"/>
    <row r="919" ht="13.2" x14ac:dyDescent="0.25"/>
    <row r="920" ht="13.2" x14ac:dyDescent="0.25"/>
    <row r="921" ht="13.2" x14ac:dyDescent="0.25"/>
    <row r="922" ht="13.2" x14ac:dyDescent="0.25"/>
    <row r="923" ht="13.2" x14ac:dyDescent="0.25"/>
    <row r="924" ht="13.2" x14ac:dyDescent="0.25"/>
    <row r="925" ht="13.2" x14ac:dyDescent="0.25"/>
    <row r="926" ht="13.2" x14ac:dyDescent="0.25"/>
    <row r="927" ht="13.2" x14ac:dyDescent="0.25"/>
    <row r="928" ht="13.2" x14ac:dyDescent="0.25"/>
    <row r="929" ht="13.2" x14ac:dyDescent="0.25"/>
    <row r="930" ht="13.2" x14ac:dyDescent="0.25"/>
    <row r="931" ht="13.2" x14ac:dyDescent="0.25"/>
    <row r="932" ht="13.2" x14ac:dyDescent="0.25"/>
    <row r="933" ht="13.2" x14ac:dyDescent="0.25"/>
    <row r="934" ht="13.2" x14ac:dyDescent="0.25"/>
    <row r="935" ht="13.2" x14ac:dyDescent="0.25"/>
    <row r="936" ht="13.2" x14ac:dyDescent="0.25"/>
    <row r="937" ht="13.2" x14ac:dyDescent="0.25"/>
    <row r="938" ht="13.2" x14ac:dyDescent="0.25"/>
    <row r="939" ht="13.2" x14ac:dyDescent="0.25"/>
    <row r="940" ht="13.2" x14ac:dyDescent="0.25"/>
    <row r="941" ht="13.2" x14ac:dyDescent="0.25"/>
    <row r="942" ht="13.2" x14ac:dyDescent="0.25"/>
    <row r="943" ht="13.2" x14ac:dyDescent="0.25"/>
    <row r="944" ht="13.2" x14ac:dyDescent="0.25"/>
    <row r="945" ht="13.2" x14ac:dyDescent="0.25"/>
    <row r="946" ht="13.2" x14ac:dyDescent="0.25"/>
    <row r="947" ht="13.2" x14ac:dyDescent="0.25"/>
    <row r="948" ht="13.2" x14ac:dyDescent="0.25"/>
    <row r="949" ht="13.2" x14ac:dyDescent="0.25"/>
    <row r="950" ht="13.2" x14ac:dyDescent="0.25"/>
    <row r="951" ht="13.2" x14ac:dyDescent="0.25"/>
    <row r="952" ht="13.2" x14ac:dyDescent="0.25"/>
    <row r="953" ht="13.2" x14ac:dyDescent="0.25"/>
    <row r="954" ht="13.2" x14ac:dyDescent="0.25"/>
    <row r="955" ht="13.2" x14ac:dyDescent="0.25"/>
    <row r="956" ht="13.2" x14ac:dyDescent="0.25"/>
    <row r="957" ht="13.2" x14ac:dyDescent="0.25"/>
    <row r="958" ht="13.2" x14ac:dyDescent="0.25"/>
    <row r="959" ht="13.2" x14ac:dyDescent="0.25"/>
    <row r="960" ht="13.2" x14ac:dyDescent="0.25"/>
    <row r="961" ht="13.2" x14ac:dyDescent="0.25"/>
    <row r="962" ht="13.2" x14ac:dyDescent="0.25"/>
    <row r="963" ht="13.2" x14ac:dyDescent="0.25"/>
    <row r="964" ht="13.2" x14ac:dyDescent="0.25"/>
    <row r="965" ht="13.2" x14ac:dyDescent="0.25"/>
    <row r="966" ht="13.2" x14ac:dyDescent="0.25"/>
    <row r="967" ht="13.2" x14ac:dyDescent="0.25"/>
    <row r="968" ht="13.2" x14ac:dyDescent="0.25"/>
    <row r="969" ht="13.2" x14ac:dyDescent="0.25"/>
    <row r="970" ht="13.2" x14ac:dyDescent="0.25"/>
    <row r="971" ht="13.2" x14ac:dyDescent="0.25"/>
    <row r="972" ht="13.2" x14ac:dyDescent="0.25"/>
    <row r="973" ht="13.2" x14ac:dyDescent="0.25"/>
    <row r="974" ht="13.2" x14ac:dyDescent="0.25"/>
    <row r="975" ht="13.2" x14ac:dyDescent="0.25"/>
    <row r="976" ht="13.2" x14ac:dyDescent="0.25"/>
    <row r="977" ht="13.2" x14ac:dyDescent="0.25"/>
    <row r="978" ht="13.2" x14ac:dyDescent="0.25"/>
    <row r="979" ht="13.2" x14ac:dyDescent="0.25"/>
    <row r="980" ht="13.2" x14ac:dyDescent="0.25"/>
    <row r="981" ht="13.2" x14ac:dyDescent="0.25"/>
    <row r="982" ht="13.2" x14ac:dyDescent="0.25"/>
    <row r="983" ht="13.2" x14ac:dyDescent="0.25"/>
    <row r="984" ht="13.2" x14ac:dyDescent="0.25"/>
    <row r="985" ht="13.2" x14ac:dyDescent="0.25"/>
    <row r="986" ht="13.2" x14ac:dyDescent="0.25"/>
    <row r="987" ht="13.2" x14ac:dyDescent="0.25"/>
    <row r="988" ht="13.2" x14ac:dyDescent="0.25"/>
    <row r="989" ht="13.2" x14ac:dyDescent="0.25"/>
    <row r="990" ht="13.2" x14ac:dyDescent="0.25"/>
    <row r="991" ht="13.2" x14ac:dyDescent="0.25"/>
    <row r="992" ht="13.2" x14ac:dyDescent="0.25"/>
    <row r="993" ht="13.2" x14ac:dyDescent="0.25"/>
    <row r="994" ht="13.2" x14ac:dyDescent="0.25"/>
    <row r="995" ht="13.2" x14ac:dyDescent="0.25"/>
    <row r="996" ht="13.2" x14ac:dyDescent="0.25"/>
    <row r="997" ht="13.2" x14ac:dyDescent="0.25"/>
    <row r="998" ht="13.2" x14ac:dyDescent="0.25"/>
    <row r="999" ht="13.2" x14ac:dyDescent="0.25"/>
    <row r="1000" ht="13.2" x14ac:dyDescent="0.25"/>
  </sheetData>
  <mergeCells count="5">
    <mergeCell ref="B1:C1"/>
    <mergeCell ref="B3:C3"/>
    <mergeCell ref="B22:C22"/>
    <mergeCell ref="B44:C44"/>
    <mergeCell ref="B159:C159"/>
  </mergeCells>
  <conditionalFormatting sqref="B82:B83">
    <cfRule type="expression" dxfId="49" priority="42">
      <formula>#REF!="NO"</formula>
    </cfRule>
    <cfRule type="cellIs" dxfId="48" priority="43" operator="equal">
      <formula>"YES"</formula>
    </cfRule>
    <cfRule type="cellIs" dxfId="47" priority="44" operator="equal">
      <formula>"NO"</formula>
    </cfRule>
  </conditionalFormatting>
  <conditionalFormatting sqref="B137:B138">
    <cfRule type="cellIs" dxfId="46" priority="76" operator="equal">
      <formula>"NO"</formula>
    </cfRule>
    <cfRule type="cellIs" dxfId="45" priority="75" operator="equal">
      <formula>"YES"</formula>
    </cfRule>
  </conditionalFormatting>
  <conditionalFormatting sqref="B26:C32 C33">
    <cfRule type="expression" dxfId="44" priority="1">
      <formula>#REF!="NO"</formula>
    </cfRule>
  </conditionalFormatting>
  <conditionalFormatting sqref="B26:C32">
    <cfRule type="cellIs" dxfId="43" priority="2" operator="equal">
      <formula>"YES"</formula>
    </cfRule>
    <cfRule type="cellIs" dxfId="42" priority="3" operator="equal">
      <formula>"NO"</formula>
    </cfRule>
  </conditionalFormatting>
  <conditionalFormatting sqref="B35:C41">
    <cfRule type="cellIs" dxfId="41" priority="8" operator="equal">
      <formula>"YES"</formula>
    </cfRule>
    <cfRule type="cellIs" dxfId="40" priority="9" operator="equal">
      <formula>"NO"</formula>
    </cfRule>
  </conditionalFormatting>
  <conditionalFormatting sqref="B53:C53 C53:C67 B64:C80">
    <cfRule type="cellIs" dxfId="39" priority="15" operator="equal">
      <formula>"YES"</formula>
    </cfRule>
    <cfRule type="cellIs" dxfId="38" priority="16" operator="equal">
      <formula>"NO"</formula>
    </cfRule>
  </conditionalFormatting>
  <conditionalFormatting sqref="B53:C53 C54:C63 B64:C80">
    <cfRule type="expression" dxfId="37" priority="14">
      <formula>#REF!="NO"</formula>
    </cfRule>
  </conditionalFormatting>
  <conditionalFormatting sqref="B82:C99">
    <cfRule type="cellIs" dxfId="36" priority="36" operator="equal">
      <formula>"YES"</formula>
    </cfRule>
    <cfRule type="expression" dxfId="35" priority="35">
      <formula>#REF!="NO"</formula>
    </cfRule>
    <cfRule type="cellIs" dxfId="34" priority="37" operator="equal">
      <formula>"NO"</formula>
    </cfRule>
  </conditionalFormatting>
  <conditionalFormatting sqref="B101:C107 B109:C109 B119:C135">
    <cfRule type="cellIs" dxfId="33" priority="47" operator="equal">
      <formula>"YES"</formula>
    </cfRule>
    <cfRule type="cellIs" dxfId="32" priority="48" operator="equal">
      <formula>"NO"</formula>
    </cfRule>
  </conditionalFormatting>
  <conditionalFormatting sqref="B137:C154">
    <cfRule type="cellIs" dxfId="31" priority="70" operator="equal">
      <formula>"NO"</formula>
    </cfRule>
    <cfRule type="cellIs" dxfId="30" priority="69" operator="equal">
      <formula>"YES"</formula>
    </cfRule>
  </conditionalFormatting>
  <conditionalFormatting sqref="C28">
    <cfRule type="cellIs" dxfId="29" priority="4" operator="equal">
      <formula>"YES"</formula>
    </cfRule>
    <cfRule type="cellIs" dxfId="28" priority="5" operator="equal">
      <formula>"NO"</formula>
    </cfRule>
  </conditionalFormatting>
  <conditionalFormatting sqref="C33">
    <cfRule type="cellIs" dxfId="27" priority="6" operator="equal">
      <formula>"YES"</formula>
    </cfRule>
    <cfRule type="cellIs" dxfId="26" priority="7" operator="equal">
      <formula>"NO"</formula>
    </cfRule>
  </conditionalFormatting>
  <conditionalFormatting sqref="C37">
    <cfRule type="cellIs" dxfId="25" priority="10" operator="equal">
      <formula>"YES"</formula>
    </cfRule>
    <cfRule type="cellIs" dxfId="24" priority="11" operator="equal">
      <formula>"NO"</formula>
    </cfRule>
  </conditionalFormatting>
  <conditionalFormatting sqref="C42">
    <cfRule type="cellIs" dxfId="23" priority="13" operator="equal">
      <formula>"NO"</formula>
    </cfRule>
    <cfRule type="cellIs" dxfId="22" priority="12" operator="equal">
      <formula>"YES"</formula>
    </cfRule>
  </conditionalFormatting>
  <conditionalFormatting sqref="C70:C74">
    <cfRule type="cellIs" dxfId="21" priority="34" operator="equal">
      <formula>"NO"</formula>
    </cfRule>
    <cfRule type="cellIs" dxfId="20" priority="33" operator="equal">
      <formula>"YES"</formula>
    </cfRule>
  </conditionalFormatting>
  <conditionalFormatting sqref="C91:C98">
    <cfRule type="cellIs" dxfId="19" priority="39" operator="equal">
      <formula>"NO"</formula>
    </cfRule>
    <cfRule type="cellIs" dxfId="18" priority="38" operator="equal">
      <formula>"YES"</formula>
    </cfRule>
  </conditionalFormatting>
  <conditionalFormatting sqref="C103">
    <cfRule type="cellIs" dxfId="17" priority="55" operator="equal">
      <formula>"YES"</formula>
    </cfRule>
    <cfRule type="cellIs" dxfId="16" priority="56" operator="equal">
      <formula>"NO"</formula>
    </cfRule>
  </conditionalFormatting>
  <conditionalFormatting sqref="C108:C122">
    <cfRule type="cellIs" dxfId="15" priority="45" operator="equal">
      <formula>"YES"</formula>
    </cfRule>
    <cfRule type="cellIs" dxfId="14" priority="46" operator="equal">
      <formula>"NO"</formula>
    </cfRule>
  </conditionalFormatting>
  <conditionalFormatting sqref="C125:C129">
    <cfRule type="cellIs" dxfId="13" priority="67" operator="equal">
      <formula>"YES"</formula>
    </cfRule>
    <cfRule type="cellIs" dxfId="12" priority="68" operator="equal">
      <formula>"NO"</formula>
    </cfRule>
  </conditionalFormatting>
  <conditionalFormatting sqref="C146:C153">
    <cfRule type="cellIs" dxfId="11" priority="71" operator="equal">
      <formula>"YES"</formula>
    </cfRule>
    <cfRule type="cellIs" dxfId="10" priority="72" operator="equal">
      <formula>"NO"</formula>
    </cfRule>
  </conditionalFormatting>
  <conditionalFormatting sqref="C167:C195">
    <cfRule type="expression" dxfId="9" priority="77">
      <formula>#REF!="NO"</formula>
    </cfRule>
    <cfRule type="cellIs" dxfId="8" priority="78" operator="equal">
      <formula>"YES"</formula>
    </cfRule>
    <cfRule type="cellIs" dxfId="7" priority="79" operator="equal">
      <formula>"NO"</formula>
    </cfRule>
  </conditionalFormatting>
  <conditionalFormatting sqref="C197 C199:C239">
    <cfRule type="expression" dxfId="6" priority="82">
      <formula>#REF!="NO"</formula>
    </cfRule>
  </conditionalFormatting>
  <conditionalFormatting sqref="C197:C239">
    <cfRule type="cellIs" dxfId="5" priority="83" operator="equal">
      <formula>"YES"</formula>
    </cfRule>
    <cfRule type="cellIs" dxfId="4" priority="84" operator="equal">
      <formula>"NO"</formula>
    </cfRule>
  </conditionalFormatting>
  <conditionalFormatting sqref="C241:C269">
    <cfRule type="cellIs" dxfId="3" priority="103" operator="equal">
      <formula>"YES"</formula>
    </cfRule>
    <cfRule type="cellIs" dxfId="2" priority="104" operator="equal">
      <formula>"NO"</formula>
    </cfRule>
  </conditionalFormatting>
  <conditionalFormatting sqref="C271:C313">
    <cfRule type="cellIs" dxfId="1" priority="107" operator="equal">
      <formula>"YES"</formula>
    </cfRule>
    <cfRule type="cellIs" dxfId="0" priority="108" operator="equal">
      <formula>"NO"</formula>
    </cfRule>
  </conditionalFormatting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Ice Hockey - Details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Marketing</cp:lastModifiedBy>
  <dcterms:modified xsi:type="dcterms:W3CDTF">2026-02-03T11:18:40Z</dcterms:modified>
</cp:coreProperties>
</file>