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ce Hockey - Details" sheetId="1" r:id="rId4"/>
  </sheets>
  <definedNames/>
  <calcPr/>
</workbook>
</file>

<file path=xl/sharedStrings.xml><?xml version="1.0" encoding="utf-8"?>
<sst xmlns="http://schemas.openxmlformats.org/spreadsheetml/2006/main" count="597" uniqueCount="322">
  <si>
    <t>Ice Hockey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</si>
  <si>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</si>
  <si>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</si>
  <si>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</si>
  <si>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</si>
  <si>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</si>
  <si>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Livescore</t>
  </si>
  <si>
    <t>or FT result</t>
  </si>
  <si>
    <t>Head-to-Head</t>
  </si>
  <si>
    <t>A summary of previous matches played between two specific teams, showing their past results, wins, losses, and draws.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</si>
  <si>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</si>
  <si>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</si>
  <si>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</si>
  <si>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</si>
  <si>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</si>
  <si>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</si>
  <si>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</si>
  <si>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</si>
  <si>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</si>
  <si>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</si>
  <si>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</si>
  <si>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</si>
  <si>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</si>
  <si>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</si>
  <si>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</si>
  <si>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r>
      <rPr>
        <rFont val="Arial"/>
        <b/>
        <color rgb="FF757171"/>
        <sz val="14.0"/>
      </rPr>
      <t xml:space="preserve">SILVER  </t>
    </r>
    <r>
      <rPr>
        <rFont val="Arial"/>
        <b val="0"/>
        <color rgb="FF404040"/>
        <sz val="11.0"/>
      </rPr>
      <t>Contains all data from BRONZE Package and also...</t>
    </r>
  </si>
  <si>
    <t>Included event team stats</t>
  </si>
  <si>
    <t xml:space="preserve">Event team stats </t>
  </si>
  <si>
    <t>Statistical data collected for a team during a specific match.</t>
  </si>
  <si>
    <t>Goals</t>
  </si>
  <si>
    <t>Number of goals scored by the team</t>
  </si>
  <si>
    <t>Empty net goals</t>
  </si>
  <si>
    <t>Number of empty-net goals scored by the team</t>
  </si>
  <si>
    <t>Shots on target</t>
  </si>
  <si>
    <t>Number of shots on target made by the team</t>
  </si>
  <si>
    <t>Shots off target</t>
  </si>
  <si>
    <t>Number of shots off target made by the team</t>
  </si>
  <si>
    <t>Shots blocked</t>
  </si>
  <si>
    <t>Number of shots blocked by the team</t>
  </si>
  <si>
    <t>Total shots</t>
  </si>
  <si>
    <t>Number of total shots made by the team</t>
  </si>
  <si>
    <t>Winning face-offs</t>
  </si>
  <si>
    <t>Number of winning face-offs made by the team</t>
  </si>
  <si>
    <t>Penalty minutes</t>
  </si>
  <si>
    <t>Number of penalty minutes for the team</t>
  </si>
  <si>
    <t>Season team stats</t>
  </si>
  <si>
    <t>Statistical data collected for a specific team in the season.</t>
  </si>
  <si>
    <t>Number of face-off wins by the team</t>
  </si>
  <si>
    <t>Number of penalty minutes assessed to the team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</si>
  <si>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SILVER Package and also...</t>
    </r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</si>
  <si>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</si>
  <si>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</si>
  <si>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</si>
  <si>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</si>
  <si>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</si>
  <si>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</si>
  <si>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</si>
  <si>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</si>
  <si>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</si>
  <si>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Attempts blocked</t>
  </si>
  <si>
    <t>Number of attempts blocked by the team</t>
  </si>
  <si>
    <t>Empty net</t>
  </si>
  <si>
    <t>Number of empty-net plays by the team</t>
  </si>
  <si>
    <t>Assists</t>
  </si>
  <si>
    <t>Number of assists made by the team</t>
  </si>
  <si>
    <t>Number of face-offs</t>
  </si>
  <si>
    <t>Number of face-offs taken by the team</t>
  </si>
  <si>
    <t>Number of icings</t>
  </si>
  <si>
    <t>Number of icings committed by the team</t>
  </si>
  <si>
    <t>Number of penalties</t>
  </si>
  <si>
    <t>Number of penalties committed by the team</t>
  </si>
  <si>
    <t>Offsides</t>
  </si>
  <si>
    <t>Number of offsides committed by the team</t>
  </si>
  <si>
    <t>Penalty shots</t>
  </si>
  <si>
    <t>Number of penalty shots taken by the team</t>
  </si>
  <si>
    <t>Penalty shots missed</t>
  </si>
  <si>
    <t>Number of missed penalty shots by the team</t>
  </si>
  <si>
    <t>Penalty shots scored</t>
  </si>
  <si>
    <t>Number of successful penalty shots by the team</t>
  </si>
  <si>
    <t>Winning face-offs percentage</t>
  </si>
  <si>
    <t>Percentage of winning face-offs by the team</t>
  </si>
  <si>
    <t>Power play assist</t>
  </si>
  <si>
    <t>Number of power play assists made by the team</t>
  </si>
  <si>
    <t>Power play goals</t>
  </si>
  <si>
    <t>Number of power play goals scored by the team</t>
  </si>
  <si>
    <t>Power play goals against</t>
  </si>
  <si>
    <t>Number of power play goals scored against the team</t>
  </si>
  <si>
    <t>Power play percentage</t>
  </si>
  <si>
    <t>Percentage of successful power plays by the team</t>
  </si>
  <si>
    <t>Even strength assists</t>
  </si>
  <si>
    <t>Number of even-strength assists made by the team</t>
  </si>
  <si>
    <t>Even strength goals</t>
  </si>
  <si>
    <t>Number of even-strength goals scored by the team</t>
  </si>
  <si>
    <t>Goals against</t>
  </si>
  <si>
    <t>Number of goals scored against the team</t>
  </si>
  <si>
    <t>Penalty kill percentage</t>
  </si>
  <si>
    <t>Percentage of penalty kills by the team</t>
  </si>
  <si>
    <t>Power play opportunities</t>
  </si>
  <si>
    <t>Number of power play opportunities for the team</t>
  </si>
  <si>
    <t>Save</t>
  </si>
  <si>
    <t>Number of saves made by the team</t>
  </si>
  <si>
    <t>Saved percentage</t>
  </si>
  <si>
    <t>The save percentage of the team</t>
  </si>
  <si>
    <t>Shooting percentage</t>
  </si>
  <si>
    <t>The shooting percentage of the team</t>
  </si>
  <si>
    <t>Shorthanded assists</t>
  </si>
  <si>
    <t>Number of shorthanded assists made by the team</t>
  </si>
  <si>
    <t>Shorthanded goals</t>
  </si>
  <si>
    <t>Number of shorthanded goals scored by the team</t>
  </si>
  <si>
    <t>Shorthanded goals against</t>
  </si>
  <si>
    <t>Number of shorthanded goals scored against the team</t>
  </si>
  <si>
    <t>Shots on target against</t>
  </si>
  <si>
    <t>Number of shots on target made against the team</t>
  </si>
  <si>
    <t>Times shorthanded</t>
  </si>
  <si>
    <t>Number of minutes played while shorthanded</t>
  </si>
  <si>
    <t>Event player stats</t>
  </si>
  <si>
    <t>Statistical data collected for players during a specific match.</t>
  </si>
  <si>
    <t>Number of goals scored by the player</t>
  </si>
  <si>
    <t>Number of assists made by the player</t>
  </si>
  <si>
    <t>Number of penalty minutes for the player</t>
  </si>
  <si>
    <t>Number of penalties committed by the player</t>
  </si>
  <si>
    <t xml:space="preserve">Penalty shots	</t>
  </si>
  <si>
    <t>Number of penalty shots taken by the player</t>
  </si>
  <si>
    <t>Number of missed penalty shots by the player</t>
  </si>
  <si>
    <t>Number of successful penalty shots by the player</t>
  </si>
  <si>
    <t xml:space="preserve">Empty net goals	</t>
  </si>
  <si>
    <t>Number of empty-net goals scored by the player</t>
  </si>
  <si>
    <t xml:space="preserve">Even strength assists	</t>
  </si>
  <si>
    <t>Number of even-strength assists made by the player</t>
  </si>
  <si>
    <t xml:space="preserve">Even strength goals	</t>
  </si>
  <si>
    <t>Number of even-strength goals scored by the player</t>
  </si>
  <si>
    <t xml:space="preserve">Goals against	</t>
  </si>
  <si>
    <t>Number of goals scored against the player</t>
  </si>
  <si>
    <t xml:space="preserve">Game winning goal	</t>
  </si>
  <si>
    <t>Number of game-winning goals scored by the player</t>
  </si>
  <si>
    <t xml:space="preserve">Power play assist	</t>
  </si>
  <si>
    <t>Number of power play assists made by the player</t>
  </si>
  <si>
    <t xml:space="preserve">Power play goals	</t>
  </si>
  <si>
    <t>Number of power play goals scored by the player</t>
  </si>
  <si>
    <t xml:space="preserve">Power play goals against	</t>
  </si>
  <si>
    <t>Number of power play goals scored against the player</t>
  </si>
  <si>
    <t xml:space="preserve">Shorthanded assists	</t>
  </si>
  <si>
    <t>Number of shorthanded assists made by the player</t>
  </si>
  <si>
    <t xml:space="preserve">Shorthanded goals	</t>
  </si>
  <si>
    <t>Number of shorthanded goals scored by the player</t>
  </si>
  <si>
    <t xml:space="preserve">Shorthanded goals against	</t>
  </si>
  <si>
    <t>Number of shorthanded goals scored against the player</t>
  </si>
  <si>
    <t>Number of offsides by the team</t>
  </si>
  <si>
    <t>The face-off win percentage of the team</t>
  </si>
  <si>
    <t>The power play success percentage of the team</t>
  </si>
  <si>
    <t>The penalty kill percentage of the team</t>
  </si>
  <si>
    <t>Season player stats</t>
  </si>
  <si>
    <t>Statistical data collected for a specific player in the season .</t>
  </si>
  <si>
    <t>Number of penalty minutes accumulated by the player</t>
  </si>
  <si>
    <t>Number of penalty shots missed by the player</t>
  </si>
  <si>
    <t>Number of penalty shots successfully scored by the player</t>
  </si>
  <si>
    <t>Number of empty net goals scored by the player</t>
  </si>
  <si>
    <t>Number of goals conceded by the player</t>
  </si>
  <si>
    <t>Game winning goals</t>
  </si>
  <si>
    <t>Power play assists</t>
  </si>
  <si>
    <t>Number of power-play assists made by the player</t>
  </si>
  <si>
    <t>Number of power-play goals scored by the player</t>
  </si>
  <si>
    <t>Number of power-play goals conceded by the player</t>
  </si>
  <si>
    <t>Number of shorthanded goals conceded by the player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</si>
  <si>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</si>
  <si>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</si>
  <si>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</si>
  <si>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</si>
  <si>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</si>
  <si>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</si>
  <si>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r>
      <rPr>
        <rFont val="Arial"/>
        <b/>
        <color rgb="FF0D0D0D"/>
        <sz val="14.0"/>
      </rPr>
      <t>VIP</t>
    </r>
    <r>
      <rPr>
        <rFont val="Arial"/>
        <b val="0"/>
        <color rgb="FF404040"/>
        <sz val="11.0"/>
      </rPr>
      <t xml:space="preserve">  Contains all data from GOLD Package and also...</t>
    </r>
  </si>
  <si>
    <t>Included extended event team and player statistics.</t>
  </si>
  <si>
    <t>Event details</t>
  </si>
  <si>
    <t>Information about the event.</t>
  </si>
  <si>
    <t>Spectators</t>
  </si>
  <si>
    <t>Match lines</t>
  </si>
  <si>
    <t>Starting player combinations in a game</t>
  </si>
  <si>
    <t>Transfers</t>
  </si>
  <si>
    <t>Extended event team stats</t>
  </si>
  <si>
    <t>Behind the blue line goals against</t>
  </si>
  <si>
    <t>Number of behind-the-blue-line goals scored against the team</t>
  </si>
  <si>
    <t>Behind the blue line goals scored</t>
  </si>
  <si>
    <t>Number of behind-the-blue-line goals scored by the team</t>
  </si>
  <si>
    <t>Behind the net goals against</t>
  </si>
  <si>
    <t>Number of behind-the-net goals scored against the team</t>
  </si>
  <si>
    <t>Behind the net goals scored</t>
  </si>
  <si>
    <t>Number of behind-the-net goals scored by the team</t>
  </si>
  <si>
    <t>Bottom left goals against</t>
  </si>
  <si>
    <t>Number of bottom-left goals scored against the team</t>
  </si>
  <si>
    <t>Bottom left goals scored</t>
  </si>
  <si>
    <t>Number of bottom-left goals scored by the team</t>
  </si>
  <si>
    <t>Bottom middle goals against</t>
  </si>
  <si>
    <t>Number of bottom-middle goals scored against the team</t>
  </si>
  <si>
    <t>Bottom middle goals scored</t>
  </si>
  <si>
    <t>Number of bottom-middle goals scored by the team</t>
  </si>
  <si>
    <t>Bottom right goals against</t>
  </si>
  <si>
    <t>Number of bottom-right goals scored against the team</t>
  </si>
  <si>
    <t>Bottom right goals scored</t>
  </si>
  <si>
    <t>Number of bottom-right goals scored by the team</t>
  </si>
  <si>
    <t>Even strength shots on target</t>
  </si>
  <si>
    <t>Number of even-strength shots on target made by the team</t>
  </si>
  <si>
    <t>High-danger range goals against</t>
  </si>
  <si>
    <t>Number of high-danger-range goals scored against the team</t>
  </si>
  <si>
    <t>High-danger range goals scored</t>
  </si>
  <si>
    <t>Number of high-danger-range goals scored by the team</t>
  </si>
  <si>
    <t>Hits</t>
  </si>
  <si>
    <t>Number of hits made by the team</t>
  </si>
  <si>
    <t>Long-range goals against</t>
  </si>
  <si>
    <t>Number of long-range goals scored against the team</t>
  </si>
  <si>
    <t>Long-range goals scored</t>
  </si>
  <si>
    <t>Number of long-range goals scored by the team</t>
  </si>
  <si>
    <t>Mid-range goals against</t>
  </si>
  <si>
    <t>Number of mid-range goals scored against the team</t>
  </si>
  <si>
    <t>Mid-range goals scored</t>
  </si>
  <si>
    <t>Number of mid-range goals scored by the team</t>
  </si>
  <si>
    <t>Points</t>
  </si>
  <si>
    <t>Number of points scored by the team</t>
  </si>
  <si>
    <t xml:space="preserve">Power play shots on target  </t>
  </si>
  <si>
    <t>Number of power play shots on target made by the team</t>
  </si>
  <si>
    <t>Power play shots on target against</t>
  </si>
  <si>
    <t>Number of power play shots on target made against the team</t>
  </si>
  <si>
    <t>Shorthanded shots on target against</t>
  </si>
  <si>
    <t>Number of shorthanded shots on target made by the team</t>
  </si>
  <si>
    <t>Number of shorthanded shots on target made against the team</t>
  </si>
  <si>
    <t>Upper left goals against</t>
  </si>
  <si>
    <t>Number of upper-left goals scored against the team</t>
  </si>
  <si>
    <t>Upper left goals scored</t>
  </si>
  <si>
    <t>Number of upper-left goals scored by the team</t>
  </si>
  <si>
    <t>Upper middle goals against</t>
  </si>
  <si>
    <t>Number of upper-middle goals scored against the team</t>
  </si>
  <si>
    <t>Upper middle goals scored</t>
  </si>
  <si>
    <t>Number of upper-middle goals scored by the team</t>
  </si>
  <si>
    <t>Upper right goals against</t>
  </si>
  <si>
    <t>Number of upper-right goals scored against the team</t>
  </si>
  <si>
    <t>Upper right goals scored</t>
  </si>
  <si>
    <t>Number of upper-right goals scored by the team</t>
  </si>
  <si>
    <t>Extended event player stats</t>
  </si>
  <si>
    <t>Number of attempts blocked by the player</t>
  </si>
  <si>
    <t>Number of behind-the-blue-line goals scored against the player</t>
  </si>
  <si>
    <t>Number of behind-the-blue-line goals scored by the player</t>
  </si>
  <si>
    <t>Number of behind-the-net goals scored against the player</t>
  </si>
  <si>
    <t>Number of behind-the-net goals scored by the player</t>
  </si>
  <si>
    <t>Number of bottom-left goals scored against the player</t>
  </si>
  <si>
    <t>Number of bottom-left goals scored by the player</t>
  </si>
  <si>
    <t>Number of bottom-middle goals scored against the player</t>
  </si>
  <si>
    <t>Number of bottom-middle goals scored by the player</t>
  </si>
  <si>
    <t>Number of bottom-right goals scored against the player</t>
  </si>
  <si>
    <t>Number of bottom-right goals scored by the player</t>
  </si>
  <si>
    <t>Number of even-strength shots on target made by the player</t>
  </si>
  <si>
    <t>Number of high-danger-range goals scored against the player</t>
  </si>
  <si>
    <t>Number of high-danger-range goals scored by the player</t>
  </si>
  <si>
    <t>Number of hits made by the player</t>
  </si>
  <si>
    <t>Number of long-range goals scored against the player</t>
  </si>
  <si>
    <t>Number of long-range goals scored by the player</t>
  </si>
  <si>
    <t>Number of mid-range goals scored against the player</t>
  </si>
  <si>
    <t>Number of mid-range goals scored by the player</t>
  </si>
  <si>
    <t>Number of face-offs taken by the player</t>
  </si>
  <si>
    <t>Number of icings committed by the player</t>
  </si>
  <si>
    <t>Number of offsides committed by the player</t>
  </si>
  <si>
    <t>Number of points scored by the player</t>
  </si>
  <si>
    <t xml:space="preserve">Power play shots on target </t>
  </si>
  <si>
    <t>Number of power play shots on target made by the player</t>
  </si>
  <si>
    <t>Number of power play shots on target made against the player</t>
  </si>
  <si>
    <t>Number of saves made by the player</t>
  </si>
  <si>
    <t>The shooting percentage of the player</t>
  </si>
  <si>
    <t xml:space="preserve">Shorthanded shots on target  </t>
  </si>
  <si>
    <t>Number of shorthanded shots on target made by the player</t>
  </si>
  <si>
    <t>Number of shorthanded shots on target made against the player</t>
  </si>
  <si>
    <t>Number of shots blocked by the player</t>
  </si>
  <si>
    <t>Number of shots off target made by the player</t>
  </si>
  <si>
    <t>Number of shots on target made by the player</t>
  </si>
  <si>
    <t>Number of shots on target made against the player</t>
  </si>
  <si>
    <t>Shutout</t>
  </si>
  <si>
    <t>Number of shutouts recorded by the player</t>
  </si>
  <si>
    <t>Number of total shots made by the player</t>
  </si>
  <si>
    <t>Number of upper-left goals scored against the player</t>
  </si>
  <si>
    <t>Number of upper-left goals scored by the player</t>
  </si>
  <si>
    <t>Number of upper-middle goals scored against the player</t>
  </si>
  <si>
    <t>Number of upper-middle goals scored by the player</t>
  </si>
  <si>
    <t>Number of upper-right goals scored against the player</t>
  </si>
  <si>
    <t>Number of upper-right goals scored by the player</t>
  </si>
  <si>
    <t>Number of face-off wins by the player</t>
  </si>
  <si>
    <t>The face-off win percentage of the player</t>
  </si>
  <si>
    <t>Extended season team stats</t>
  </si>
  <si>
    <t>Statistical data collected for a  specific player in the season .</t>
  </si>
  <si>
    <t>Power play shots on target</t>
  </si>
  <si>
    <t>Shorthanded shots on target</t>
  </si>
  <si>
    <t>Extended season player stats</t>
  </si>
  <si>
    <t>Number of attempts blocked made by the player</t>
  </si>
  <si>
    <t>Number of behind the blue line goals against player</t>
  </si>
  <si>
    <t>Number of behind the blue line goals scored by the player</t>
  </si>
  <si>
    <t>Number of behind the net goals against player</t>
  </si>
  <si>
    <t>Number of behind the net goals scored by the player</t>
  </si>
  <si>
    <t>Number of bottom left goals against player</t>
  </si>
  <si>
    <t>Number of bottom left goals scored by the player</t>
  </si>
  <si>
    <t>Number of bottom middle goals against player</t>
  </si>
  <si>
    <t>Number of bottom middle goals scored by the player</t>
  </si>
  <si>
    <t>Number of bottom right goals against player</t>
  </si>
  <si>
    <t>Number of bottom right goals scored by the player</t>
  </si>
  <si>
    <t>Number of even strength shots on target made by the player</t>
  </si>
  <si>
    <t>Number of high-danger range goals against player</t>
  </si>
  <si>
    <t>Number of high-danger range goals scored by the player</t>
  </si>
  <si>
    <t>Number of long-range goals against player</t>
  </si>
  <si>
    <t>Number of long-range goals scored by a plyer</t>
  </si>
  <si>
    <t>Number of mid-range goals against player</t>
  </si>
  <si>
    <t>Number of face-offs made by the player</t>
  </si>
  <si>
    <t>Number of icings made by the player</t>
  </si>
  <si>
    <t>Number of offsides made by the player</t>
  </si>
  <si>
    <t>Number of power play shots on target against player</t>
  </si>
  <si>
    <t>Percentage of shooting made by the player</t>
  </si>
  <si>
    <t>Number of shorthanded shots on target against player</t>
  </si>
  <si>
    <t>Number of shots blocked made by the player</t>
  </si>
  <si>
    <t>Number of shots on target against player</t>
  </si>
  <si>
    <t>Number of shutout made by the player</t>
  </si>
  <si>
    <t>Number of upper left goals against player</t>
  </si>
  <si>
    <t>Number of upper left goals scored by the player</t>
  </si>
  <si>
    <t>Number of upper middle goals against player</t>
  </si>
  <si>
    <t>Number of upper middle goals scored by the player</t>
  </si>
  <si>
    <t>Number of upper right goals against player</t>
  </si>
  <si>
    <t>Number of upper right goals scored by the player</t>
  </si>
  <si>
    <t>Number of winning face-offs made by the player</t>
  </si>
  <si>
    <t>Percentage of winning face-offs made by the player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</si>
</sst>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75717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2.0"/>
      <color theme="1"/>
      <name val="Calibri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333333"/>
      <name val="Arial"/>
    </font>
    <font>
      <b/>
      <sz val="14.0"/>
      <color rgb="FF3F3F3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757070"/>
        <bgColor rgb="FF757070"/>
      </patternFill>
    </fill>
    <fill>
      <patternFill patternType="solid">
        <fgColor rgb="FFF2F2F2"/>
        <bgColor rgb="FFF2F2F2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</fills>
  <borders count="8">
    <border/>
    <border>
      <left/>
      <top/>
      <bottom/>
    </border>
    <border>
      <right/>
      <top/>
      <bottom/>
    </border>
    <border>
      <left/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/>
      <bottom style="thin">
        <color rgb="FFD0CECE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4" fillId="5" fontId="8" numFmtId="0" xfId="0" applyAlignment="1" applyBorder="1" applyFill="1" applyFont="1">
      <alignment horizontal="left" vertical="center"/>
    </xf>
    <xf borderId="4" fillId="5" fontId="9" numFmtId="0" xfId="0" applyBorder="1" applyFont="1"/>
    <xf borderId="5" fillId="5" fontId="8" numFmtId="0" xfId="0" applyAlignment="1" applyBorder="1" applyFont="1">
      <alignment horizontal="left" vertical="center"/>
    </xf>
    <xf borderId="5" fillId="5" fontId="9" numFmtId="0" xfId="0" applyAlignment="1" applyBorder="1" applyFont="1">
      <alignment shrinkToFit="0" vertical="center" wrapText="1"/>
    </xf>
    <xf borderId="6" fillId="5" fontId="8" numFmtId="0" xfId="0" applyAlignment="1" applyBorder="1" applyFont="1">
      <alignment horizontal="left" vertical="center"/>
    </xf>
    <xf borderId="6" fillId="5" fontId="9" numFmtId="0" xfId="0" applyBorder="1" applyFont="1"/>
    <xf borderId="6" fillId="3" fontId="9" numFmtId="0" xfId="0" applyAlignment="1" applyBorder="1" applyFont="1">
      <alignment horizontal="left" vertical="center"/>
    </xf>
    <xf borderId="6" fillId="3" fontId="9" numFmtId="0" xfId="0" applyBorder="1" applyFont="1"/>
    <xf borderId="1" fillId="3" fontId="10" numFmtId="0" xfId="0" applyAlignment="1" applyBorder="1" applyFont="1">
      <alignment horizontal="left" vertical="center"/>
    </xf>
    <xf borderId="7" fillId="6" fontId="7" numFmtId="0" xfId="0" applyAlignment="1" applyBorder="1" applyFill="1" applyFont="1">
      <alignment horizontal="left" vertical="center"/>
    </xf>
    <xf borderId="4" fillId="7" fontId="11" numFmtId="0" xfId="0" applyAlignment="1" applyBorder="1" applyFill="1" applyFont="1">
      <alignment horizontal="left" vertical="center"/>
    </xf>
    <xf borderId="4" fillId="7" fontId="12" numFmtId="0" xfId="0" applyAlignment="1" applyBorder="1" applyFont="1">
      <alignment horizontal="left" vertical="center"/>
    </xf>
    <xf borderId="4" fillId="7" fontId="8" numFmtId="0" xfId="0" applyAlignment="1" applyBorder="1" applyFont="1">
      <alignment horizontal="left" vertical="center"/>
    </xf>
    <xf borderId="4" fillId="7" fontId="9" numFmtId="0" xfId="0" applyBorder="1" applyFont="1"/>
    <xf borderId="4" fillId="0" fontId="13" numFmtId="0" xfId="0" applyAlignment="1" applyBorder="1" applyFont="1">
      <alignment horizontal="left" readingOrder="1"/>
    </xf>
    <xf borderId="4" fillId="0" fontId="12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left" shrinkToFit="0" wrapText="1"/>
    </xf>
    <xf borderId="0" fillId="0" fontId="14" numFmtId="0" xfId="0" applyFont="1"/>
    <xf borderId="1" fillId="3" fontId="15" numFmtId="0" xfId="0" applyAlignment="1" applyBorder="1" applyFont="1">
      <alignment horizontal="left" vertical="center"/>
    </xf>
    <xf borderId="4" fillId="8" fontId="7" numFmtId="0" xfId="0" applyAlignment="1" applyBorder="1" applyFill="1" applyFont="1">
      <alignment horizontal="left" vertical="center"/>
    </xf>
    <xf borderId="6" fillId="9" fontId="16" numFmtId="0" xfId="0" applyAlignment="1" applyBorder="1" applyFill="1" applyFont="1">
      <alignment horizontal="left" vertical="center"/>
    </xf>
    <xf borderId="6" fillId="9" fontId="13" numFmtId="0" xfId="0" applyAlignment="1" applyBorder="1" applyFont="1">
      <alignment horizontal="left" vertical="center"/>
    </xf>
    <xf borderId="4" fillId="9" fontId="8" numFmtId="0" xfId="0" applyAlignment="1" applyBorder="1" applyFont="1">
      <alignment horizontal="left" vertical="center"/>
    </xf>
    <xf borderId="4" fillId="9" fontId="9" numFmtId="0" xfId="0" applyAlignment="1" applyBorder="1" applyFont="1">
      <alignment horizontal="left" vertical="center"/>
    </xf>
    <xf borderId="4" fillId="3" fontId="9" numFmtId="0" xfId="0" applyAlignment="1" applyBorder="1" applyFont="1">
      <alignment horizontal="left" vertical="center"/>
    </xf>
    <xf borderId="4" fillId="3" fontId="9" numFmtId="0" xfId="0" applyBorder="1" applyFont="1"/>
    <xf borderId="4" fillId="9" fontId="9" numFmtId="0" xfId="0" applyBorder="1" applyFont="1"/>
    <xf borderId="4" fillId="0" fontId="12" numFmtId="0" xfId="0" applyAlignment="1" applyBorder="1" applyFont="1">
      <alignment horizontal="left"/>
    </xf>
    <xf borderId="4" fillId="0" fontId="12" numFmtId="0" xfId="0" applyAlignment="1" applyBorder="1" applyFont="1">
      <alignment horizontal="left" vertical="center"/>
    </xf>
    <xf borderId="4" fillId="0" fontId="17" numFmtId="0" xfId="0" applyAlignment="1" applyBorder="1" applyFont="1">
      <alignment horizontal="left" shrinkToFit="0" wrapText="1"/>
    </xf>
    <xf borderId="4" fillId="0" fontId="13" numFmtId="0" xfId="0" applyAlignment="1" applyBorder="1" applyFont="1">
      <alignment horizontal="left" shrinkToFit="0" wrapText="1"/>
    </xf>
    <xf borderId="1" fillId="3" fontId="18" numFmtId="0" xfId="0" applyAlignment="1" applyBorder="1" applyFont="1">
      <alignment horizontal="left" vertical="center"/>
    </xf>
    <xf borderId="4" fillId="10" fontId="7" numFmtId="0" xfId="0" applyAlignment="1" applyBorder="1" applyFill="1" applyFont="1">
      <alignment horizontal="left" vertical="center"/>
    </xf>
    <xf borderId="5" fillId="11" fontId="8" numFmtId="0" xfId="0" applyAlignment="1" applyBorder="1" applyFill="1" applyFont="1">
      <alignment horizontal="left" vertical="center"/>
    </xf>
    <xf borderId="5" fillId="11" fontId="9" numFmtId="0" xfId="0" applyAlignment="1" applyBorder="1" applyFont="1">
      <alignment horizontal="left" vertical="center"/>
    </xf>
    <xf borderId="4" fillId="11" fontId="8" numFmtId="0" xfId="0" applyAlignment="1" applyBorder="1" applyFont="1">
      <alignment horizontal="left" vertical="center"/>
    </xf>
    <xf borderId="4" fillId="11" fontId="9" numFmtId="0" xfId="0" applyAlignment="1" applyBorder="1" applyFont="1">
      <alignment horizontal="left" vertical="center"/>
    </xf>
  </cellXfs>
  <cellStyles count="1">
    <cellStyle xfId="0" name="Normal" builtinId="0"/>
  </cellStyles>
  <dxfs count="3"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2933700</xdr:colOff>
      <xdr:row>0</xdr:row>
      <xdr:rowOff>180975</xdr:rowOff>
    </xdr:from>
    <xdr:ext cx="228600" cy="2286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0" name="image2.png" title="Obraz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3.13"/>
    <col customWidth="1" min="3" max="3" width="84.38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10" t="s">
        <v>8</v>
      </c>
      <c r="C7" s="11" t="s">
        <v>9</v>
      </c>
    </row>
    <row r="8">
      <c r="A8" s="3"/>
      <c r="B8" s="12" t="s">
        <v>10</v>
      </c>
      <c r="C8" s="13" t="s">
        <v>11</v>
      </c>
    </row>
    <row r="9" outlineLevel="1">
      <c r="A9" s="3"/>
      <c r="B9" s="14" t="s">
        <v>12</v>
      </c>
      <c r="C9" s="15"/>
    </row>
    <row r="10" outlineLevel="1">
      <c r="A10" s="3"/>
      <c r="B10" s="14" t="s">
        <v>13</v>
      </c>
      <c r="C10" s="15"/>
    </row>
    <row r="11" outlineLevel="1">
      <c r="A11" s="3"/>
      <c r="B11" s="14" t="s">
        <v>14</v>
      </c>
      <c r="C11" s="15"/>
    </row>
    <row r="12">
      <c r="A12" s="3"/>
      <c r="B12" s="12" t="s">
        <v>15</v>
      </c>
      <c r="C12" s="13" t="s">
        <v>16</v>
      </c>
    </row>
    <row r="13" outlineLevel="1">
      <c r="A13" s="3"/>
      <c r="B13" s="14" t="s">
        <v>17</v>
      </c>
      <c r="C13" s="15"/>
    </row>
    <row r="14" outlineLevel="1">
      <c r="A14" s="3"/>
      <c r="B14" s="14" t="s">
        <v>18</v>
      </c>
      <c r="C14" s="15"/>
    </row>
    <row r="15" outlineLevel="1">
      <c r="A15" s="3"/>
      <c r="B15" s="14" t="s">
        <v>19</v>
      </c>
      <c r="C15" s="15"/>
    </row>
    <row r="16" outlineLevel="1">
      <c r="A16" s="3"/>
      <c r="B16" s="14" t="s">
        <v>20</v>
      </c>
      <c r="C16" s="15"/>
    </row>
    <row r="17" outlineLevel="1">
      <c r="A17" s="3"/>
      <c r="B17" s="14" t="s">
        <v>21</v>
      </c>
      <c r="C17" s="15"/>
    </row>
    <row r="18" outlineLevel="1">
      <c r="A18" s="3"/>
      <c r="B18" s="14" t="s">
        <v>22</v>
      </c>
      <c r="C18" s="15"/>
    </row>
    <row r="19" outlineLevel="1">
      <c r="A19" s="3"/>
      <c r="B19" s="14" t="s">
        <v>23</v>
      </c>
      <c r="C19" s="15"/>
    </row>
    <row r="20" outlineLevel="1">
      <c r="A20" s="3"/>
      <c r="B20" s="14" t="s">
        <v>24</v>
      </c>
      <c r="C20" s="15"/>
    </row>
    <row r="21">
      <c r="A21" s="3"/>
      <c r="B21" s="3"/>
      <c r="C21" s="3"/>
    </row>
    <row r="22" ht="32.25" customHeight="1">
      <c r="A22" s="4"/>
      <c r="B22" s="16" t="s">
        <v>25</v>
      </c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3"/>
      <c r="B23" s="17" t="s">
        <v>2</v>
      </c>
      <c r="C23" s="17" t="s">
        <v>3</v>
      </c>
    </row>
    <row r="24">
      <c r="A24" s="3"/>
      <c r="B24" s="18" t="s">
        <v>6</v>
      </c>
      <c r="C24" s="19" t="s">
        <v>26</v>
      </c>
    </row>
    <row r="25">
      <c r="A25" s="3"/>
      <c r="B25" s="20" t="s">
        <v>27</v>
      </c>
      <c r="C25" s="21" t="s">
        <v>28</v>
      </c>
    </row>
    <row r="26" outlineLevel="1">
      <c r="A26" s="3"/>
      <c r="B26" s="22" t="s">
        <v>29</v>
      </c>
      <c r="C26" s="23" t="s">
        <v>30</v>
      </c>
    </row>
    <row r="27" outlineLevel="1">
      <c r="A27" s="3"/>
      <c r="B27" s="22" t="s">
        <v>31</v>
      </c>
      <c r="C27" s="23" t="s">
        <v>32</v>
      </c>
    </row>
    <row r="28" outlineLevel="1">
      <c r="A28" s="3"/>
      <c r="B28" s="22" t="s">
        <v>33</v>
      </c>
      <c r="C28" s="24" t="s">
        <v>34</v>
      </c>
    </row>
    <row r="29" outlineLevel="1">
      <c r="A29" s="3"/>
      <c r="B29" s="22" t="s">
        <v>35</v>
      </c>
      <c r="C29" s="24" t="s">
        <v>36</v>
      </c>
    </row>
    <row r="30" outlineLevel="1">
      <c r="A30" s="3"/>
      <c r="B30" s="22" t="s">
        <v>37</v>
      </c>
      <c r="C30" s="23" t="s">
        <v>38</v>
      </c>
    </row>
    <row r="31" outlineLevel="1">
      <c r="A31" s="3"/>
      <c r="B31" s="22" t="s">
        <v>39</v>
      </c>
      <c r="C31" s="24" t="s">
        <v>40</v>
      </c>
    </row>
    <row r="32" outlineLevel="1">
      <c r="A32" s="3"/>
      <c r="B32" s="22" t="s">
        <v>41</v>
      </c>
      <c r="C32" s="23" t="s">
        <v>42</v>
      </c>
    </row>
    <row r="33" outlineLevel="1">
      <c r="A33" s="3"/>
      <c r="B33" s="22" t="s">
        <v>43</v>
      </c>
      <c r="C33" s="24" t="s">
        <v>44</v>
      </c>
    </row>
    <row r="34">
      <c r="A34" s="3"/>
      <c r="B34" s="20" t="s">
        <v>45</v>
      </c>
      <c r="C34" s="21" t="s">
        <v>46</v>
      </c>
    </row>
    <row r="35" outlineLevel="1">
      <c r="A35" s="3"/>
      <c r="B35" s="22" t="s">
        <v>29</v>
      </c>
      <c r="C35" s="23" t="s">
        <v>30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outlineLevel="1">
      <c r="A36" s="3"/>
      <c r="B36" s="22" t="s">
        <v>31</v>
      </c>
      <c r="C36" s="23" t="s">
        <v>32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outlineLevel="1">
      <c r="A37" s="3"/>
      <c r="B37" s="22" t="s">
        <v>33</v>
      </c>
      <c r="C37" s="24" t="s">
        <v>34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outlineLevel="1">
      <c r="A38" s="3"/>
      <c r="B38" s="22" t="s">
        <v>35</v>
      </c>
      <c r="C38" s="24" t="s">
        <v>36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outlineLevel="1">
      <c r="A39" s="3"/>
      <c r="B39" s="22" t="s">
        <v>37</v>
      </c>
      <c r="C39" s="23" t="s">
        <v>38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outlineLevel="1">
      <c r="A40" s="3"/>
      <c r="B40" s="22" t="s">
        <v>39</v>
      </c>
      <c r="C40" s="24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outlineLevel="1">
      <c r="A41" s="3"/>
      <c r="B41" s="22" t="s">
        <v>41</v>
      </c>
      <c r="C41" s="23" t="s">
        <v>47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outlineLevel="1">
      <c r="A42" s="3"/>
      <c r="B42" s="22" t="s">
        <v>43</v>
      </c>
      <c r="C42" s="24" t="s">
        <v>48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>
      <c r="A43" s="3"/>
      <c r="B43" s="3"/>
      <c r="C43" s="3"/>
    </row>
    <row r="44" ht="32.25" customHeight="1">
      <c r="A44" s="4"/>
      <c r="B44" s="26" t="s">
        <v>49</v>
      </c>
      <c r="C44" s="2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3"/>
      <c r="B45" s="27" t="s">
        <v>2</v>
      </c>
      <c r="C45" s="27" t="s">
        <v>3</v>
      </c>
    </row>
    <row r="46">
      <c r="A46" s="3"/>
      <c r="B46" s="28" t="s">
        <v>50</v>
      </c>
      <c r="C46" s="29" t="s">
        <v>51</v>
      </c>
    </row>
    <row r="47">
      <c r="A47" s="3"/>
      <c r="B47" s="30" t="s">
        <v>10</v>
      </c>
      <c r="C47" s="31" t="s">
        <v>52</v>
      </c>
    </row>
    <row r="48" outlineLevel="1">
      <c r="A48" s="3"/>
      <c r="B48" s="32" t="s">
        <v>53</v>
      </c>
      <c r="C48" s="33"/>
    </row>
    <row r="49">
      <c r="A49" s="3"/>
      <c r="B49" s="30" t="s">
        <v>54</v>
      </c>
      <c r="C49" s="31" t="s">
        <v>55</v>
      </c>
    </row>
    <row r="50" outlineLevel="1">
      <c r="A50" s="3"/>
      <c r="B50" s="32" t="s">
        <v>56</v>
      </c>
      <c r="C50" s="33"/>
    </row>
    <row r="51" outlineLevel="1">
      <c r="A51" s="3"/>
      <c r="B51" s="32" t="s">
        <v>57</v>
      </c>
      <c r="C51" s="33"/>
    </row>
    <row r="52">
      <c r="A52" s="3"/>
      <c r="B52" s="30" t="s">
        <v>58</v>
      </c>
      <c r="C52" s="34" t="s">
        <v>28</v>
      </c>
    </row>
    <row r="53" outlineLevel="1">
      <c r="A53" s="3"/>
      <c r="B53" s="22" t="s">
        <v>59</v>
      </c>
      <c r="C53" s="23" t="s">
        <v>60</v>
      </c>
    </row>
    <row r="54" outlineLevel="1">
      <c r="A54" s="3"/>
      <c r="B54" s="22" t="s">
        <v>61</v>
      </c>
      <c r="C54" s="23" t="s">
        <v>62</v>
      </c>
    </row>
    <row r="55" outlineLevel="1">
      <c r="A55" s="3"/>
      <c r="B55" s="22" t="s">
        <v>63</v>
      </c>
      <c r="C55" s="23" t="s">
        <v>64</v>
      </c>
    </row>
    <row r="56" outlineLevel="1">
      <c r="A56" s="3"/>
      <c r="B56" s="22" t="s">
        <v>65</v>
      </c>
      <c r="C56" s="23" t="s">
        <v>66</v>
      </c>
    </row>
    <row r="57" outlineLevel="1">
      <c r="A57" s="3"/>
      <c r="B57" s="22" t="s">
        <v>67</v>
      </c>
      <c r="C57" s="23" t="s">
        <v>68</v>
      </c>
    </row>
    <row r="58" outlineLevel="1">
      <c r="A58" s="3"/>
      <c r="B58" s="22" t="s">
        <v>69</v>
      </c>
      <c r="C58" s="24" t="s">
        <v>70</v>
      </c>
    </row>
    <row r="59" outlineLevel="1">
      <c r="A59" s="3"/>
      <c r="B59" s="22" t="s">
        <v>71</v>
      </c>
      <c r="C59" s="23" t="s">
        <v>72</v>
      </c>
    </row>
    <row r="60" outlineLevel="1">
      <c r="A60" s="3"/>
      <c r="B60" s="22" t="s">
        <v>73</v>
      </c>
      <c r="C60" s="24" t="s">
        <v>74</v>
      </c>
    </row>
    <row r="61" outlineLevel="1">
      <c r="A61" s="3"/>
      <c r="B61" s="22" t="s">
        <v>75</v>
      </c>
      <c r="C61" s="24" t="s">
        <v>76</v>
      </c>
    </row>
    <row r="62" outlineLevel="1">
      <c r="A62" s="3"/>
      <c r="B62" s="22" t="s">
        <v>77</v>
      </c>
      <c r="C62" s="24" t="s">
        <v>78</v>
      </c>
    </row>
    <row r="63" outlineLevel="1">
      <c r="A63" s="3"/>
      <c r="B63" s="22" t="s">
        <v>79</v>
      </c>
      <c r="C63" s="35" t="s">
        <v>80</v>
      </c>
    </row>
    <row r="64" outlineLevel="1">
      <c r="A64" s="3"/>
      <c r="B64" s="22" t="s">
        <v>81</v>
      </c>
      <c r="C64" s="24" t="s">
        <v>82</v>
      </c>
    </row>
    <row r="65" outlineLevel="1">
      <c r="A65" s="3"/>
      <c r="B65" s="22" t="s">
        <v>83</v>
      </c>
      <c r="C65" s="24" t="s">
        <v>84</v>
      </c>
    </row>
    <row r="66" outlineLevel="1">
      <c r="A66" s="3"/>
      <c r="B66" s="22" t="s">
        <v>85</v>
      </c>
      <c r="C66" s="23" t="s">
        <v>86</v>
      </c>
    </row>
    <row r="67" outlineLevel="1">
      <c r="A67" s="3"/>
      <c r="B67" s="22" t="s">
        <v>87</v>
      </c>
      <c r="C67" s="23" t="s">
        <v>88</v>
      </c>
    </row>
    <row r="68" outlineLevel="1">
      <c r="A68" s="3"/>
      <c r="B68" s="22" t="s">
        <v>89</v>
      </c>
      <c r="C68" s="23" t="s">
        <v>90</v>
      </c>
    </row>
    <row r="69" outlineLevel="1">
      <c r="A69" s="3"/>
      <c r="B69" s="22" t="s">
        <v>91</v>
      </c>
      <c r="C69" s="23" t="s">
        <v>92</v>
      </c>
    </row>
    <row r="70" outlineLevel="1">
      <c r="A70" s="3"/>
      <c r="B70" s="22" t="s">
        <v>93</v>
      </c>
      <c r="C70" s="23" t="s">
        <v>94</v>
      </c>
    </row>
    <row r="71" outlineLevel="1">
      <c r="A71" s="3"/>
      <c r="B71" s="22" t="s">
        <v>95</v>
      </c>
      <c r="C71" s="24" t="s">
        <v>96</v>
      </c>
    </row>
    <row r="72" outlineLevel="1">
      <c r="A72" s="3"/>
      <c r="B72" s="22" t="s">
        <v>97</v>
      </c>
      <c r="C72" s="23" t="s">
        <v>98</v>
      </c>
    </row>
    <row r="73" outlineLevel="1">
      <c r="A73" s="3"/>
      <c r="B73" s="22" t="s">
        <v>99</v>
      </c>
      <c r="C73" s="23" t="s">
        <v>100</v>
      </c>
    </row>
    <row r="74" outlineLevel="1">
      <c r="A74" s="3"/>
      <c r="B74" s="22" t="s">
        <v>101</v>
      </c>
      <c r="C74" s="36" t="s">
        <v>102</v>
      </c>
    </row>
    <row r="75" outlineLevel="1">
      <c r="A75" s="3"/>
      <c r="B75" s="22" t="s">
        <v>103</v>
      </c>
      <c r="C75" s="36" t="s">
        <v>104</v>
      </c>
    </row>
    <row r="76" outlineLevel="1">
      <c r="A76" s="3"/>
      <c r="B76" s="22" t="s">
        <v>105</v>
      </c>
      <c r="C76" s="23" t="s">
        <v>106</v>
      </c>
    </row>
    <row r="77" outlineLevel="1">
      <c r="A77" s="3"/>
      <c r="B77" s="22" t="s">
        <v>107</v>
      </c>
      <c r="C77" s="23" t="s">
        <v>108</v>
      </c>
    </row>
    <row r="78" outlineLevel="1">
      <c r="A78" s="3"/>
      <c r="B78" s="22" t="s">
        <v>109</v>
      </c>
      <c r="C78" s="23" t="s">
        <v>110</v>
      </c>
    </row>
    <row r="79" outlineLevel="1">
      <c r="A79" s="3"/>
      <c r="B79" s="22" t="s">
        <v>111</v>
      </c>
      <c r="C79" s="23" t="s">
        <v>112</v>
      </c>
    </row>
    <row r="80" outlineLevel="1">
      <c r="A80" s="3"/>
      <c r="B80" s="22" t="s">
        <v>113</v>
      </c>
      <c r="C80" s="23" t="s">
        <v>114</v>
      </c>
    </row>
    <row r="81">
      <c r="A81" s="3"/>
      <c r="B81" s="30" t="s">
        <v>115</v>
      </c>
      <c r="C81" s="34" t="s">
        <v>116</v>
      </c>
    </row>
    <row r="82" ht="15.75" customHeight="1" outlineLevel="1">
      <c r="A82" s="3"/>
      <c r="B82" s="37" t="s">
        <v>29</v>
      </c>
      <c r="C82" s="24" t="s">
        <v>117</v>
      </c>
    </row>
    <row r="83" ht="15.75" customHeight="1" outlineLevel="1">
      <c r="A83" s="3"/>
      <c r="B83" s="37" t="s">
        <v>63</v>
      </c>
      <c r="C83" s="24" t="s">
        <v>118</v>
      </c>
    </row>
    <row r="84" ht="15.75" customHeight="1" outlineLevel="1">
      <c r="A84" s="3"/>
      <c r="B84" s="35" t="s">
        <v>43</v>
      </c>
      <c r="C84" s="23" t="s">
        <v>119</v>
      </c>
    </row>
    <row r="85" ht="15.75" customHeight="1" outlineLevel="1">
      <c r="A85" s="3"/>
      <c r="B85" s="35" t="s">
        <v>69</v>
      </c>
      <c r="C85" s="23" t="s">
        <v>120</v>
      </c>
    </row>
    <row r="86" ht="15.75" customHeight="1" outlineLevel="1">
      <c r="A86" s="3"/>
      <c r="B86" s="38" t="s">
        <v>121</v>
      </c>
      <c r="C86" s="23" t="s">
        <v>122</v>
      </c>
    </row>
    <row r="87" ht="15.75" customHeight="1" outlineLevel="1">
      <c r="A87" s="3"/>
      <c r="B87" s="38" t="s">
        <v>75</v>
      </c>
      <c r="C87" s="24" t="s">
        <v>123</v>
      </c>
    </row>
    <row r="88" ht="15.75" customHeight="1" outlineLevel="1">
      <c r="A88" s="3"/>
      <c r="B88" s="38" t="s">
        <v>77</v>
      </c>
      <c r="C88" s="23" t="s">
        <v>124</v>
      </c>
    </row>
    <row r="89" ht="15.75" customHeight="1" outlineLevel="1">
      <c r="A89" s="3"/>
      <c r="B89" s="38" t="s">
        <v>125</v>
      </c>
      <c r="C89" s="23" t="s">
        <v>126</v>
      </c>
    </row>
    <row r="90" ht="15.75" customHeight="1" outlineLevel="1">
      <c r="A90" s="3"/>
      <c r="B90" s="38" t="s">
        <v>127</v>
      </c>
      <c r="C90" s="23" t="s">
        <v>128</v>
      </c>
    </row>
    <row r="91" ht="15.75" customHeight="1" outlineLevel="1">
      <c r="A91" s="3"/>
      <c r="B91" s="38" t="s">
        <v>129</v>
      </c>
      <c r="C91" s="35" t="s">
        <v>130</v>
      </c>
    </row>
    <row r="92" ht="15.75" customHeight="1" outlineLevel="1">
      <c r="A92" s="3"/>
      <c r="B92" s="38" t="s">
        <v>131</v>
      </c>
      <c r="C92" s="35" t="s">
        <v>132</v>
      </c>
    </row>
    <row r="93" ht="15.75" customHeight="1" outlineLevel="1">
      <c r="A93" s="3"/>
      <c r="B93" s="38" t="s">
        <v>133</v>
      </c>
      <c r="C93" s="35" t="s">
        <v>134</v>
      </c>
    </row>
    <row r="94" ht="15.75" customHeight="1" outlineLevel="1">
      <c r="A94" s="3"/>
      <c r="B94" s="38" t="s">
        <v>135</v>
      </c>
      <c r="C94" s="35" t="s">
        <v>136</v>
      </c>
    </row>
    <row r="95" ht="15.75" customHeight="1" outlineLevel="1">
      <c r="A95" s="3"/>
      <c r="B95" s="38" t="s">
        <v>137</v>
      </c>
      <c r="C95" s="23" t="s">
        <v>138</v>
      </c>
    </row>
    <row r="96" ht="15.75" customHeight="1" outlineLevel="1">
      <c r="A96" s="3"/>
      <c r="B96" s="38" t="s">
        <v>139</v>
      </c>
      <c r="C96" s="24" t="s">
        <v>140</v>
      </c>
    </row>
    <row r="97" ht="15.75" customHeight="1" outlineLevel="1">
      <c r="A97" s="3"/>
      <c r="B97" s="38" t="s">
        <v>141</v>
      </c>
      <c r="C97" s="24" t="s">
        <v>142</v>
      </c>
    </row>
    <row r="98" ht="15.75" customHeight="1" outlineLevel="1">
      <c r="A98" s="3"/>
      <c r="B98" s="38" t="s">
        <v>143</v>
      </c>
      <c r="C98" s="24" t="s">
        <v>144</v>
      </c>
    </row>
    <row r="99" ht="15.75" customHeight="1" outlineLevel="1">
      <c r="A99" s="3"/>
      <c r="B99" s="38" t="s">
        <v>145</v>
      </c>
      <c r="C99" s="24" t="s">
        <v>146</v>
      </c>
    </row>
    <row r="100">
      <c r="A100" s="3"/>
      <c r="B100" s="30" t="s">
        <v>45</v>
      </c>
      <c r="C100" s="34" t="s">
        <v>46</v>
      </c>
    </row>
    <row r="101" ht="15.75" customHeight="1" outlineLevel="1">
      <c r="A101" s="3"/>
      <c r="B101" s="22" t="s">
        <v>29</v>
      </c>
      <c r="C101" s="23" t="s">
        <v>30</v>
      </c>
    </row>
    <row r="102" ht="15.75" customHeight="1" outlineLevel="1">
      <c r="A102" s="3"/>
      <c r="B102" s="22" t="s">
        <v>31</v>
      </c>
      <c r="C102" s="23" t="s">
        <v>32</v>
      </c>
    </row>
    <row r="103" ht="15.75" customHeight="1" outlineLevel="1">
      <c r="A103" s="3"/>
      <c r="B103" s="22" t="s">
        <v>33</v>
      </c>
      <c r="C103" s="24" t="s">
        <v>34</v>
      </c>
    </row>
    <row r="104" ht="15.75" customHeight="1" outlineLevel="1">
      <c r="A104" s="3"/>
      <c r="B104" s="22" t="s">
        <v>35</v>
      </c>
      <c r="C104" s="24" t="s">
        <v>36</v>
      </c>
    </row>
    <row r="105" ht="15.75" customHeight="1" outlineLevel="1">
      <c r="A105" s="3"/>
      <c r="B105" s="22" t="s">
        <v>37</v>
      </c>
      <c r="C105" s="23" t="s">
        <v>38</v>
      </c>
    </row>
    <row r="106" ht="15.75" customHeight="1" outlineLevel="1">
      <c r="A106" s="3"/>
      <c r="B106" s="22" t="s">
        <v>39</v>
      </c>
      <c r="C106" s="24" t="s">
        <v>40</v>
      </c>
    </row>
    <row r="107" ht="15.75" customHeight="1" outlineLevel="1">
      <c r="A107" s="3"/>
      <c r="B107" s="22" t="s">
        <v>41</v>
      </c>
      <c r="C107" s="23" t="s">
        <v>47</v>
      </c>
    </row>
    <row r="108" ht="15.75" customHeight="1" outlineLevel="1">
      <c r="A108" s="3"/>
      <c r="B108" s="22" t="s">
        <v>43</v>
      </c>
      <c r="C108" s="24" t="s">
        <v>48</v>
      </c>
    </row>
    <row r="109" ht="15.75" customHeight="1" outlineLevel="1">
      <c r="A109" s="3"/>
      <c r="B109" s="22" t="s">
        <v>59</v>
      </c>
      <c r="C109" s="23" t="s">
        <v>60</v>
      </c>
    </row>
    <row r="110" ht="15.75" customHeight="1" outlineLevel="1">
      <c r="A110" s="3"/>
      <c r="B110" s="22" t="s">
        <v>63</v>
      </c>
      <c r="C110" s="23" t="s">
        <v>64</v>
      </c>
    </row>
    <row r="111" ht="15.75" customHeight="1" outlineLevel="1">
      <c r="A111" s="3"/>
      <c r="B111" s="22" t="s">
        <v>65</v>
      </c>
      <c r="C111" s="23" t="s">
        <v>66</v>
      </c>
    </row>
    <row r="112" ht="15.75" customHeight="1" outlineLevel="1">
      <c r="A112" s="3"/>
      <c r="B112" s="22" t="s">
        <v>67</v>
      </c>
      <c r="C112" s="23" t="s">
        <v>68</v>
      </c>
    </row>
    <row r="113" ht="15.75" customHeight="1" outlineLevel="1">
      <c r="A113" s="3"/>
      <c r="B113" s="22" t="s">
        <v>69</v>
      </c>
      <c r="C113" s="24" t="s">
        <v>70</v>
      </c>
    </row>
    <row r="114" ht="15.75" customHeight="1" outlineLevel="1">
      <c r="A114" s="3"/>
      <c r="B114" s="22" t="s">
        <v>71</v>
      </c>
      <c r="C114" s="23" t="s">
        <v>147</v>
      </c>
    </row>
    <row r="115" ht="15.75" customHeight="1" outlineLevel="1">
      <c r="A115" s="3"/>
      <c r="B115" s="22" t="s">
        <v>73</v>
      </c>
      <c r="C115" s="24" t="s">
        <v>74</v>
      </c>
    </row>
    <row r="116" ht="15.75" customHeight="1" outlineLevel="1">
      <c r="A116" s="3"/>
      <c r="B116" s="22" t="s">
        <v>75</v>
      </c>
      <c r="C116" s="24" t="s">
        <v>76</v>
      </c>
    </row>
    <row r="117" ht="15.75" customHeight="1" outlineLevel="1">
      <c r="A117" s="3"/>
      <c r="B117" s="22" t="s">
        <v>77</v>
      </c>
      <c r="C117" s="24" t="s">
        <v>78</v>
      </c>
    </row>
    <row r="118" ht="15.75" customHeight="1" outlineLevel="1">
      <c r="A118" s="3"/>
      <c r="B118" s="22" t="s">
        <v>79</v>
      </c>
      <c r="C118" s="35" t="s">
        <v>148</v>
      </c>
    </row>
    <row r="119" ht="15.75" customHeight="1" outlineLevel="1">
      <c r="A119" s="3"/>
      <c r="B119" s="22" t="s">
        <v>81</v>
      </c>
      <c r="C119" s="24" t="s">
        <v>82</v>
      </c>
    </row>
    <row r="120" ht="15.75" customHeight="1" outlineLevel="1">
      <c r="A120" s="3"/>
      <c r="B120" s="22" t="s">
        <v>83</v>
      </c>
      <c r="C120" s="24" t="s">
        <v>84</v>
      </c>
    </row>
    <row r="121" ht="15.75" customHeight="1" outlineLevel="1">
      <c r="A121" s="3"/>
      <c r="B121" s="22" t="s">
        <v>85</v>
      </c>
      <c r="C121" s="23" t="s">
        <v>86</v>
      </c>
    </row>
    <row r="122" ht="15.75" customHeight="1" outlineLevel="1">
      <c r="A122" s="3"/>
      <c r="B122" s="22" t="s">
        <v>87</v>
      </c>
      <c r="C122" s="23" t="s">
        <v>149</v>
      </c>
    </row>
    <row r="123" ht="15.75" customHeight="1" outlineLevel="1">
      <c r="A123" s="3"/>
      <c r="B123" s="22" t="s">
        <v>89</v>
      </c>
      <c r="C123" s="23" t="s">
        <v>90</v>
      </c>
    </row>
    <row r="124" ht="15.75" customHeight="1" outlineLevel="1">
      <c r="A124" s="3"/>
      <c r="B124" s="22" t="s">
        <v>91</v>
      </c>
      <c r="C124" s="23" t="s">
        <v>92</v>
      </c>
    </row>
    <row r="125" ht="15.75" customHeight="1" outlineLevel="1">
      <c r="A125" s="3"/>
      <c r="B125" s="22" t="s">
        <v>93</v>
      </c>
      <c r="C125" s="23" t="s">
        <v>94</v>
      </c>
    </row>
    <row r="126" ht="15.75" customHeight="1" outlineLevel="1">
      <c r="A126" s="3"/>
      <c r="B126" s="22" t="s">
        <v>95</v>
      </c>
      <c r="C126" s="24" t="s">
        <v>150</v>
      </c>
    </row>
    <row r="127" ht="15.75" customHeight="1" outlineLevel="1">
      <c r="A127" s="3"/>
      <c r="B127" s="22" t="s">
        <v>97</v>
      </c>
      <c r="C127" s="23" t="s">
        <v>98</v>
      </c>
    </row>
    <row r="128" ht="15.75" customHeight="1" outlineLevel="1">
      <c r="A128" s="3"/>
      <c r="B128" s="22" t="s">
        <v>99</v>
      </c>
      <c r="C128" s="23" t="s">
        <v>100</v>
      </c>
    </row>
    <row r="129" ht="15.75" customHeight="1" outlineLevel="1">
      <c r="A129" s="3"/>
      <c r="B129" s="22" t="s">
        <v>101</v>
      </c>
      <c r="C129" s="36" t="s">
        <v>102</v>
      </c>
    </row>
    <row r="130" ht="15.75" customHeight="1" outlineLevel="1">
      <c r="A130" s="3"/>
      <c r="B130" s="22" t="s">
        <v>103</v>
      </c>
      <c r="C130" s="36" t="s">
        <v>104</v>
      </c>
    </row>
    <row r="131" ht="15.75" customHeight="1" outlineLevel="1">
      <c r="A131" s="3"/>
      <c r="B131" s="22" t="s">
        <v>105</v>
      </c>
      <c r="C131" s="23" t="s">
        <v>106</v>
      </c>
    </row>
    <row r="132" ht="15.75" customHeight="1" outlineLevel="1">
      <c r="A132" s="3"/>
      <c r="B132" s="22" t="s">
        <v>107</v>
      </c>
      <c r="C132" s="23" t="s">
        <v>108</v>
      </c>
    </row>
    <row r="133" ht="15.75" customHeight="1" outlineLevel="1">
      <c r="A133" s="3"/>
      <c r="B133" s="22" t="s">
        <v>109</v>
      </c>
      <c r="C133" s="23" t="s">
        <v>110</v>
      </c>
    </row>
    <row r="134" ht="15.75" customHeight="1" outlineLevel="1">
      <c r="A134" s="3"/>
      <c r="B134" s="22" t="s">
        <v>111</v>
      </c>
      <c r="C134" s="23" t="s">
        <v>112</v>
      </c>
    </row>
    <row r="135" ht="15.75" customHeight="1" outlineLevel="1">
      <c r="A135" s="3"/>
      <c r="B135" s="22" t="s">
        <v>113</v>
      </c>
      <c r="C135" s="23" t="s">
        <v>114</v>
      </c>
    </row>
    <row r="136">
      <c r="A136" s="3"/>
      <c r="B136" s="30" t="s">
        <v>151</v>
      </c>
      <c r="C136" s="34" t="s">
        <v>152</v>
      </c>
    </row>
    <row r="137" ht="15.75" customHeight="1" outlineLevel="1">
      <c r="A137" s="3"/>
      <c r="B137" s="37" t="s">
        <v>29</v>
      </c>
      <c r="C137" s="24" t="s">
        <v>117</v>
      </c>
    </row>
    <row r="138" ht="15.75" customHeight="1" outlineLevel="1">
      <c r="A138" s="3"/>
      <c r="B138" s="37" t="s">
        <v>63</v>
      </c>
      <c r="C138" s="24" t="s">
        <v>118</v>
      </c>
    </row>
    <row r="139" ht="15.75" customHeight="1" outlineLevel="1">
      <c r="A139" s="3"/>
      <c r="B139" s="35" t="s">
        <v>43</v>
      </c>
      <c r="C139" s="23" t="s">
        <v>153</v>
      </c>
    </row>
    <row r="140" ht="15.75" customHeight="1" outlineLevel="1">
      <c r="A140" s="3"/>
      <c r="B140" s="35" t="s">
        <v>69</v>
      </c>
      <c r="C140" s="23" t="s">
        <v>120</v>
      </c>
    </row>
    <row r="141" ht="15.75" customHeight="1" outlineLevel="1">
      <c r="A141" s="3"/>
      <c r="B141" s="38" t="s">
        <v>121</v>
      </c>
      <c r="C141" s="23" t="s">
        <v>122</v>
      </c>
    </row>
    <row r="142" ht="15.75" customHeight="1" outlineLevel="1">
      <c r="A142" s="3"/>
      <c r="B142" s="38" t="s">
        <v>75</v>
      </c>
      <c r="C142" s="24" t="s">
        <v>154</v>
      </c>
    </row>
    <row r="143" ht="15.75" customHeight="1" outlineLevel="1">
      <c r="A143" s="3"/>
      <c r="B143" s="38" t="s">
        <v>77</v>
      </c>
      <c r="C143" s="23" t="s">
        <v>155</v>
      </c>
    </row>
    <row r="144" ht="15.75" customHeight="1" outlineLevel="1">
      <c r="A144" s="3"/>
      <c r="B144" s="38" t="s">
        <v>125</v>
      </c>
      <c r="C144" s="23" t="s">
        <v>156</v>
      </c>
    </row>
    <row r="145" ht="15.75" customHeight="1" outlineLevel="1">
      <c r="A145" s="3"/>
      <c r="B145" s="38" t="s">
        <v>127</v>
      </c>
      <c r="C145" s="23" t="s">
        <v>128</v>
      </c>
    </row>
    <row r="146" ht="15.75" customHeight="1" outlineLevel="1">
      <c r="A146" s="3"/>
      <c r="B146" s="38" t="s">
        <v>129</v>
      </c>
      <c r="C146" s="35" t="s">
        <v>130</v>
      </c>
    </row>
    <row r="147" ht="15.75" customHeight="1" outlineLevel="1">
      <c r="A147" s="3"/>
      <c r="B147" s="38" t="s">
        <v>131</v>
      </c>
      <c r="C147" s="35" t="s">
        <v>157</v>
      </c>
    </row>
    <row r="148" ht="15.75" customHeight="1" outlineLevel="1">
      <c r="A148" s="3"/>
      <c r="B148" s="38" t="s">
        <v>158</v>
      </c>
      <c r="C148" s="35" t="s">
        <v>134</v>
      </c>
    </row>
    <row r="149" ht="15.75" customHeight="1" outlineLevel="1">
      <c r="A149" s="3"/>
      <c r="B149" s="38" t="s">
        <v>159</v>
      </c>
      <c r="C149" s="35" t="s">
        <v>160</v>
      </c>
    </row>
    <row r="150" ht="15.75" customHeight="1" outlineLevel="1">
      <c r="A150" s="3"/>
      <c r="B150" s="38" t="s">
        <v>137</v>
      </c>
      <c r="C150" s="23" t="s">
        <v>161</v>
      </c>
    </row>
    <row r="151" ht="15.75" customHeight="1" outlineLevel="1">
      <c r="A151" s="3"/>
      <c r="B151" s="38" t="s">
        <v>139</v>
      </c>
      <c r="C151" s="24" t="s">
        <v>162</v>
      </c>
    </row>
    <row r="152" ht="15.75" customHeight="1" outlineLevel="1">
      <c r="A152" s="3"/>
      <c r="B152" s="38" t="s">
        <v>141</v>
      </c>
      <c r="C152" s="24" t="s">
        <v>142</v>
      </c>
    </row>
    <row r="153" ht="15.75" customHeight="1" outlineLevel="1">
      <c r="A153" s="3"/>
      <c r="B153" s="38" t="s">
        <v>143</v>
      </c>
      <c r="C153" s="24" t="s">
        <v>144</v>
      </c>
    </row>
    <row r="154" ht="15.75" customHeight="1" outlineLevel="1">
      <c r="A154" s="3"/>
      <c r="B154" s="38" t="s">
        <v>145</v>
      </c>
      <c r="C154" s="24" t="s">
        <v>163</v>
      </c>
    </row>
    <row r="155">
      <c r="A155" s="3"/>
      <c r="B155" s="30" t="s">
        <v>164</v>
      </c>
      <c r="C155" s="34" t="s">
        <v>165</v>
      </c>
    </row>
    <row r="156">
      <c r="A156" s="3"/>
      <c r="B156" s="30" t="s">
        <v>166</v>
      </c>
      <c r="C156" s="34" t="s">
        <v>167</v>
      </c>
    </row>
    <row r="157">
      <c r="A157" s="3"/>
      <c r="B157" s="30" t="s">
        <v>168</v>
      </c>
      <c r="C157" s="34" t="s">
        <v>169</v>
      </c>
    </row>
    <row r="158">
      <c r="A158" s="3"/>
      <c r="B158" s="3"/>
      <c r="C158" s="3"/>
    </row>
    <row r="159" ht="32.25" customHeight="1">
      <c r="A159" s="4"/>
      <c r="B159" s="39" t="s">
        <v>170</v>
      </c>
      <c r="C159" s="2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3"/>
      <c r="B160" s="40" t="s">
        <v>2</v>
      </c>
      <c r="C160" s="40" t="s">
        <v>3</v>
      </c>
    </row>
    <row r="161">
      <c r="A161" s="3"/>
      <c r="B161" s="41" t="s">
        <v>6</v>
      </c>
      <c r="C161" s="42" t="s">
        <v>171</v>
      </c>
    </row>
    <row r="162">
      <c r="A162" s="3"/>
      <c r="B162" s="43" t="s">
        <v>172</v>
      </c>
      <c r="C162" s="44" t="s">
        <v>173</v>
      </c>
    </row>
    <row r="163" ht="15.75" customHeight="1" outlineLevel="1">
      <c r="A163" s="3"/>
      <c r="B163" s="44" t="s">
        <v>174</v>
      </c>
      <c r="C163" s="44"/>
    </row>
    <row r="164" ht="15.75" customHeight="1">
      <c r="A164" s="3"/>
      <c r="B164" s="43" t="s">
        <v>175</v>
      </c>
      <c r="C164" s="44" t="s">
        <v>176</v>
      </c>
    </row>
    <row r="165">
      <c r="A165" s="3"/>
      <c r="B165" s="43" t="s">
        <v>177</v>
      </c>
      <c r="C165" s="44"/>
    </row>
    <row r="166">
      <c r="A166" s="3"/>
      <c r="B166" s="43" t="s">
        <v>178</v>
      </c>
      <c r="C166" s="44" t="s">
        <v>28</v>
      </c>
    </row>
    <row r="167" ht="15.75" customHeight="1" outlineLevel="1">
      <c r="A167" s="3"/>
      <c r="B167" s="22" t="s">
        <v>179</v>
      </c>
      <c r="C167" s="24" t="s">
        <v>180</v>
      </c>
    </row>
    <row r="168" ht="15.75" customHeight="1" outlineLevel="1">
      <c r="A168" s="3"/>
      <c r="B168" s="22" t="s">
        <v>181</v>
      </c>
      <c r="C168" s="24" t="s">
        <v>182</v>
      </c>
    </row>
    <row r="169" ht="15.75" customHeight="1" outlineLevel="1">
      <c r="A169" s="3"/>
      <c r="B169" s="22" t="s">
        <v>183</v>
      </c>
      <c r="C169" s="24" t="s">
        <v>184</v>
      </c>
    </row>
    <row r="170" ht="15.75" customHeight="1" outlineLevel="1">
      <c r="A170" s="3"/>
      <c r="B170" s="22" t="s">
        <v>185</v>
      </c>
      <c r="C170" s="24" t="s">
        <v>186</v>
      </c>
    </row>
    <row r="171" ht="15.75" customHeight="1" outlineLevel="1">
      <c r="A171" s="3"/>
      <c r="B171" s="22" t="s">
        <v>187</v>
      </c>
      <c r="C171" s="24" t="s">
        <v>188</v>
      </c>
    </row>
    <row r="172" ht="15.75" customHeight="1" outlineLevel="1">
      <c r="A172" s="3"/>
      <c r="B172" s="22" t="s">
        <v>189</v>
      </c>
      <c r="C172" s="24" t="s">
        <v>190</v>
      </c>
    </row>
    <row r="173" ht="15.75" customHeight="1" outlineLevel="1">
      <c r="A173" s="3"/>
      <c r="B173" s="22" t="s">
        <v>191</v>
      </c>
      <c r="C173" s="24" t="s">
        <v>192</v>
      </c>
    </row>
    <row r="174" ht="15.75" customHeight="1" outlineLevel="1">
      <c r="A174" s="3"/>
      <c r="B174" s="22" t="s">
        <v>193</v>
      </c>
      <c r="C174" s="24" t="s">
        <v>194</v>
      </c>
    </row>
    <row r="175" ht="15.75" customHeight="1" outlineLevel="1">
      <c r="A175" s="3"/>
      <c r="B175" s="22" t="s">
        <v>195</v>
      </c>
      <c r="C175" s="24" t="s">
        <v>196</v>
      </c>
    </row>
    <row r="176" ht="15.75" customHeight="1" outlineLevel="1">
      <c r="A176" s="3"/>
      <c r="B176" s="22" t="s">
        <v>197</v>
      </c>
      <c r="C176" s="24" t="s">
        <v>198</v>
      </c>
    </row>
    <row r="177" ht="15.75" customHeight="1" outlineLevel="1">
      <c r="A177" s="3"/>
      <c r="B177" s="22" t="s">
        <v>199</v>
      </c>
      <c r="C177" s="23" t="s">
        <v>200</v>
      </c>
    </row>
    <row r="178" ht="15.75" customHeight="1" outlineLevel="1">
      <c r="A178" s="3"/>
      <c r="B178" s="22" t="s">
        <v>201</v>
      </c>
      <c r="C178" s="23" t="s">
        <v>202</v>
      </c>
    </row>
    <row r="179" ht="15.75" customHeight="1" outlineLevel="1">
      <c r="A179" s="3"/>
      <c r="B179" s="22" t="s">
        <v>203</v>
      </c>
      <c r="C179" s="23" t="s">
        <v>204</v>
      </c>
    </row>
    <row r="180" ht="15.75" customHeight="1" outlineLevel="1">
      <c r="A180" s="3"/>
      <c r="B180" s="22" t="s">
        <v>205</v>
      </c>
      <c r="C180" s="23" t="s">
        <v>206</v>
      </c>
    </row>
    <row r="181" ht="15.75" customHeight="1" outlineLevel="1">
      <c r="A181" s="3"/>
      <c r="B181" s="22" t="s">
        <v>207</v>
      </c>
      <c r="C181" s="23" t="s">
        <v>208</v>
      </c>
    </row>
    <row r="182" ht="15.75" customHeight="1" outlineLevel="1">
      <c r="A182" s="3"/>
      <c r="B182" s="22" t="s">
        <v>209</v>
      </c>
      <c r="C182" s="23" t="s">
        <v>210</v>
      </c>
    </row>
    <row r="183" ht="15.75" customHeight="1" outlineLevel="1">
      <c r="A183" s="3"/>
      <c r="B183" s="22" t="s">
        <v>211</v>
      </c>
      <c r="C183" s="23" t="s">
        <v>212</v>
      </c>
    </row>
    <row r="184" ht="15.75" customHeight="1" outlineLevel="1">
      <c r="A184" s="3"/>
      <c r="B184" s="22" t="s">
        <v>213</v>
      </c>
      <c r="C184" s="24" t="s">
        <v>214</v>
      </c>
    </row>
    <row r="185" ht="15.75" customHeight="1" outlineLevel="1">
      <c r="A185" s="3"/>
      <c r="B185" s="22" t="s">
        <v>215</v>
      </c>
      <c r="C185" s="24" t="s">
        <v>216</v>
      </c>
    </row>
    <row r="186" ht="15.75" customHeight="1" outlineLevel="1">
      <c r="A186" s="3"/>
      <c r="B186" s="22" t="s">
        <v>217</v>
      </c>
      <c r="C186" s="23" t="s">
        <v>218</v>
      </c>
    </row>
    <row r="187" ht="15.75" customHeight="1" outlineLevel="1">
      <c r="A187" s="3"/>
      <c r="B187" s="22" t="s">
        <v>219</v>
      </c>
      <c r="C187" s="23" t="s">
        <v>220</v>
      </c>
    </row>
    <row r="188" ht="15.75" customHeight="1" outlineLevel="1">
      <c r="A188" s="3"/>
      <c r="B188" s="22" t="s">
        <v>221</v>
      </c>
      <c r="C188" s="23" t="s">
        <v>222</v>
      </c>
    </row>
    <row r="189" ht="15.75" customHeight="1" outlineLevel="1">
      <c r="A189" s="3"/>
      <c r="B189" s="22" t="s">
        <v>221</v>
      </c>
      <c r="C189" s="23" t="s">
        <v>223</v>
      </c>
    </row>
    <row r="190" ht="15.75" customHeight="1" outlineLevel="1">
      <c r="A190" s="3"/>
      <c r="B190" s="22" t="s">
        <v>224</v>
      </c>
      <c r="C190" s="23" t="s">
        <v>225</v>
      </c>
    </row>
    <row r="191" ht="15.75" customHeight="1" outlineLevel="1">
      <c r="A191" s="3"/>
      <c r="B191" s="22" t="s">
        <v>226</v>
      </c>
      <c r="C191" s="23" t="s">
        <v>227</v>
      </c>
    </row>
    <row r="192" ht="15.75" customHeight="1" outlineLevel="1">
      <c r="A192" s="3"/>
      <c r="B192" s="22" t="s">
        <v>228</v>
      </c>
      <c r="C192" s="23" t="s">
        <v>229</v>
      </c>
    </row>
    <row r="193" ht="15.75" customHeight="1" outlineLevel="1">
      <c r="A193" s="3"/>
      <c r="B193" s="22" t="s">
        <v>230</v>
      </c>
      <c r="C193" s="23" t="s">
        <v>231</v>
      </c>
    </row>
    <row r="194" ht="15.75" customHeight="1" outlineLevel="1">
      <c r="A194" s="3"/>
      <c r="B194" s="22" t="s">
        <v>232</v>
      </c>
      <c r="C194" s="23" t="s">
        <v>233</v>
      </c>
    </row>
    <row r="195" ht="15.75" customHeight="1" outlineLevel="1">
      <c r="A195" s="3"/>
      <c r="B195" s="22" t="s">
        <v>234</v>
      </c>
      <c r="C195" s="23" t="s">
        <v>235</v>
      </c>
    </row>
    <row r="196">
      <c r="A196" s="3"/>
      <c r="B196" s="43" t="s">
        <v>236</v>
      </c>
      <c r="C196" s="44" t="s">
        <v>116</v>
      </c>
    </row>
    <row r="197" ht="15.75" customHeight="1" outlineLevel="1">
      <c r="A197" s="3"/>
      <c r="B197" s="22" t="s">
        <v>59</v>
      </c>
      <c r="C197" s="24" t="s">
        <v>237</v>
      </c>
    </row>
    <row r="198" ht="15.75" customHeight="1" outlineLevel="1">
      <c r="A198" s="3"/>
      <c r="B198" s="22" t="s">
        <v>179</v>
      </c>
      <c r="C198" s="24" t="s">
        <v>238</v>
      </c>
    </row>
    <row r="199" ht="15.75" customHeight="1" outlineLevel="1">
      <c r="A199" s="3"/>
      <c r="B199" s="22" t="s">
        <v>181</v>
      </c>
      <c r="C199" s="24" t="s">
        <v>239</v>
      </c>
    </row>
    <row r="200" ht="15.75" customHeight="1" outlineLevel="1">
      <c r="A200" s="3"/>
      <c r="B200" s="22" t="s">
        <v>183</v>
      </c>
      <c r="C200" s="24" t="s">
        <v>240</v>
      </c>
    </row>
    <row r="201" ht="15.75" customHeight="1" outlineLevel="1">
      <c r="A201" s="3"/>
      <c r="B201" s="22" t="s">
        <v>185</v>
      </c>
      <c r="C201" s="24" t="s">
        <v>241</v>
      </c>
    </row>
    <row r="202" ht="15.75" customHeight="1" outlineLevel="1">
      <c r="A202" s="3"/>
      <c r="B202" s="22" t="s">
        <v>187</v>
      </c>
      <c r="C202" s="24" t="s">
        <v>242</v>
      </c>
    </row>
    <row r="203" ht="15.75" customHeight="1" outlineLevel="1">
      <c r="A203" s="3"/>
      <c r="B203" s="22" t="s">
        <v>189</v>
      </c>
      <c r="C203" s="24" t="s">
        <v>243</v>
      </c>
    </row>
    <row r="204" ht="15.75" customHeight="1" outlineLevel="1">
      <c r="A204" s="3"/>
      <c r="B204" s="22" t="s">
        <v>191</v>
      </c>
      <c r="C204" s="24" t="s">
        <v>244</v>
      </c>
    </row>
    <row r="205" ht="15.75" customHeight="1" outlineLevel="1">
      <c r="A205" s="3"/>
      <c r="B205" s="22" t="s">
        <v>193</v>
      </c>
      <c r="C205" s="24" t="s">
        <v>245</v>
      </c>
    </row>
    <row r="206" ht="15.75" customHeight="1" outlineLevel="1">
      <c r="A206" s="3"/>
      <c r="B206" s="22" t="s">
        <v>195</v>
      </c>
      <c r="C206" s="23" t="s">
        <v>246</v>
      </c>
    </row>
    <row r="207" ht="15.75" customHeight="1" outlineLevel="1">
      <c r="A207" s="3"/>
      <c r="B207" s="22" t="s">
        <v>197</v>
      </c>
      <c r="C207" s="23" t="s">
        <v>247</v>
      </c>
    </row>
    <row r="208" ht="15.75" customHeight="1" outlineLevel="1">
      <c r="A208" s="3"/>
      <c r="B208" s="22" t="s">
        <v>199</v>
      </c>
      <c r="C208" s="24" t="s">
        <v>248</v>
      </c>
    </row>
    <row r="209" ht="15.75" customHeight="1" outlineLevel="1">
      <c r="A209" s="3"/>
      <c r="B209" s="22" t="s">
        <v>201</v>
      </c>
      <c r="C209" s="24" t="s">
        <v>249</v>
      </c>
    </row>
    <row r="210" ht="15.75" customHeight="1" outlineLevel="1">
      <c r="A210" s="3"/>
      <c r="B210" s="22" t="s">
        <v>203</v>
      </c>
      <c r="C210" s="24" t="s">
        <v>250</v>
      </c>
    </row>
    <row r="211" ht="15.75" customHeight="1" outlineLevel="1">
      <c r="A211" s="3"/>
      <c r="B211" s="22" t="s">
        <v>205</v>
      </c>
      <c r="C211" s="24" t="s">
        <v>251</v>
      </c>
    </row>
    <row r="212" ht="15.75" customHeight="1" outlineLevel="1">
      <c r="A212" s="3"/>
      <c r="B212" s="22" t="s">
        <v>207</v>
      </c>
      <c r="C212" s="24" t="s">
        <v>252</v>
      </c>
    </row>
    <row r="213" ht="15.75" customHeight="1" outlineLevel="1">
      <c r="A213" s="3"/>
      <c r="B213" s="22" t="s">
        <v>209</v>
      </c>
      <c r="C213" s="24" t="s">
        <v>253</v>
      </c>
    </row>
    <row r="214" ht="15.75" customHeight="1" outlineLevel="1">
      <c r="A214" s="3"/>
      <c r="B214" s="22" t="s">
        <v>211</v>
      </c>
      <c r="C214" s="24" t="s">
        <v>254</v>
      </c>
    </row>
    <row r="215" ht="15.75" customHeight="1" outlineLevel="1">
      <c r="A215" s="3"/>
      <c r="B215" s="22" t="s">
        <v>213</v>
      </c>
      <c r="C215" s="24" t="s">
        <v>255</v>
      </c>
    </row>
    <row r="216" ht="15.75" customHeight="1" outlineLevel="1">
      <c r="A216" s="3"/>
      <c r="B216" s="22" t="s">
        <v>65</v>
      </c>
      <c r="C216" s="24" t="s">
        <v>256</v>
      </c>
    </row>
    <row r="217" ht="15.75" customHeight="1" outlineLevel="1">
      <c r="A217" s="3"/>
      <c r="B217" s="22" t="s">
        <v>67</v>
      </c>
      <c r="C217" s="24" t="s">
        <v>257</v>
      </c>
    </row>
    <row r="218" ht="15.75" customHeight="1" outlineLevel="1">
      <c r="A218" s="3"/>
      <c r="B218" s="22" t="s">
        <v>71</v>
      </c>
      <c r="C218" s="24" t="s">
        <v>258</v>
      </c>
    </row>
    <row r="219" ht="15.75" customHeight="1" outlineLevel="1">
      <c r="A219" s="3"/>
      <c r="B219" s="22" t="s">
        <v>215</v>
      </c>
      <c r="C219" s="24" t="s">
        <v>259</v>
      </c>
    </row>
    <row r="220" ht="15.75" customHeight="1" outlineLevel="1">
      <c r="A220" s="3"/>
      <c r="B220" s="22" t="s">
        <v>260</v>
      </c>
      <c r="C220" s="24" t="s">
        <v>261</v>
      </c>
    </row>
    <row r="221" ht="15.75" customHeight="1" outlineLevel="1">
      <c r="A221" s="3"/>
      <c r="B221" s="22" t="s">
        <v>219</v>
      </c>
      <c r="C221" s="24" t="s">
        <v>262</v>
      </c>
    </row>
    <row r="222" ht="15.75" customHeight="1" outlineLevel="1">
      <c r="A222" s="3"/>
      <c r="B222" s="22" t="s">
        <v>99</v>
      </c>
      <c r="C222" s="24" t="s">
        <v>263</v>
      </c>
    </row>
    <row r="223" ht="15.75" customHeight="1" outlineLevel="1">
      <c r="A223" s="3"/>
      <c r="B223" s="22" t="s">
        <v>103</v>
      </c>
      <c r="C223" s="24" t="s">
        <v>264</v>
      </c>
    </row>
    <row r="224" ht="15.75" customHeight="1" outlineLevel="1">
      <c r="A224" s="3"/>
      <c r="B224" s="22" t="s">
        <v>265</v>
      </c>
      <c r="C224" s="24" t="s">
        <v>266</v>
      </c>
    </row>
    <row r="225" ht="15.75" customHeight="1" outlineLevel="1">
      <c r="A225" s="3"/>
      <c r="B225" s="22" t="s">
        <v>221</v>
      </c>
      <c r="C225" s="24" t="s">
        <v>267</v>
      </c>
    </row>
    <row r="226" ht="15.75" customHeight="1" outlineLevel="1">
      <c r="A226" s="3"/>
      <c r="B226" s="22" t="s">
        <v>37</v>
      </c>
      <c r="C226" s="24" t="s">
        <v>268</v>
      </c>
    </row>
    <row r="227" ht="15.75" customHeight="1" outlineLevel="1">
      <c r="A227" s="3"/>
      <c r="B227" s="22" t="s">
        <v>35</v>
      </c>
      <c r="C227" s="24" t="s">
        <v>269</v>
      </c>
    </row>
    <row r="228" ht="15.75" customHeight="1" outlineLevel="1">
      <c r="A228" s="3"/>
      <c r="B228" s="22" t="s">
        <v>33</v>
      </c>
      <c r="C228" s="24" t="s">
        <v>270</v>
      </c>
    </row>
    <row r="229" ht="15.75" customHeight="1" outlineLevel="1">
      <c r="A229" s="3"/>
      <c r="B229" s="22" t="s">
        <v>111</v>
      </c>
      <c r="C229" s="24" t="s">
        <v>271</v>
      </c>
    </row>
    <row r="230" ht="15.75" customHeight="1" outlineLevel="1">
      <c r="A230" s="3"/>
      <c r="B230" s="22" t="s">
        <v>272</v>
      </c>
      <c r="C230" s="24" t="s">
        <v>273</v>
      </c>
    </row>
    <row r="231" ht="15.75" customHeight="1" outlineLevel="1">
      <c r="A231" s="3"/>
      <c r="B231" s="22" t="s">
        <v>39</v>
      </c>
      <c r="C231" s="24" t="s">
        <v>274</v>
      </c>
    </row>
    <row r="232" ht="15.75" customHeight="1" outlineLevel="1">
      <c r="A232" s="3"/>
      <c r="B232" s="22" t="s">
        <v>224</v>
      </c>
      <c r="C232" s="24" t="s">
        <v>275</v>
      </c>
    </row>
    <row r="233" ht="15.75" customHeight="1" outlineLevel="1">
      <c r="A233" s="3"/>
      <c r="B233" s="22" t="s">
        <v>226</v>
      </c>
      <c r="C233" s="24" t="s">
        <v>276</v>
      </c>
    </row>
    <row r="234" ht="15.75" customHeight="1" outlineLevel="1">
      <c r="A234" s="3"/>
      <c r="B234" s="22" t="s">
        <v>228</v>
      </c>
      <c r="C234" s="24" t="s">
        <v>277</v>
      </c>
    </row>
    <row r="235" ht="15.75" customHeight="1" outlineLevel="1">
      <c r="A235" s="3"/>
      <c r="B235" s="22" t="s">
        <v>230</v>
      </c>
      <c r="C235" s="24" t="s">
        <v>278</v>
      </c>
    </row>
    <row r="236" ht="15.75" customHeight="1" outlineLevel="1">
      <c r="A236" s="3"/>
      <c r="B236" s="22" t="s">
        <v>232</v>
      </c>
      <c r="C236" s="24" t="s">
        <v>279</v>
      </c>
    </row>
    <row r="237" ht="15.75" customHeight="1" outlineLevel="1">
      <c r="A237" s="3"/>
      <c r="B237" s="22" t="s">
        <v>234</v>
      </c>
      <c r="C237" s="24" t="s">
        <v>280</v>
      </c>
    </row>
    <row r="238" ht="15.75" customHeight="1" outlineLevel="1">
      <c r="A238" s="3"/>
      <c r="B238" s="22" t="s">
        <v>41</v>
      </c>
      <c r="C238" s="24" t="s">
        <v>281</v>
      </c>
    </row>
    <row r="239" ht="15.75" customHeight="1" outlineLevel="1">
      <c r="A239" s="3"/>
      <c r="B239" s="22" t="s">
        <v>79</v>
      </c>
      <c r="C239" s="24" t="s">
        <v>282</v>
      </c>
    </row>
    <row r="240">
      <c r="A240" s="3"/>
      <c r="B240" s="43" t="s">
        <v>283</v>
      </c>
      <c r="C240" s="44" t="s">
        <v>284</v>
      </c>
    </row>
    <row r="241" ht="15.75" customHeight="1" outlineLevel="1">
      <c r="A241" s="3"/>
      <c r="B241" s="22" t="s">
        <v>179</v>
      </c>
      <c r="C241" s="24" t="s">
        <v>180</v>
      </c>
    </row>
    <row r="242" ht="15.75" customHeight="1" outlineLevel="1">
      <c r="A242" s="3"/>
      <c r="B242" s="22" t="s">
        <v>181</v>
      </c>
      <c r="C242" s="24" t="s">
        <v>182</v>
      </c>
    </row>
    <row r="243" ht="15.75" customHeight="1" outlineLevel="1">
      <c r="A243" s="3"/>
      <c r="B243" s="22" t="s">
        <v>183</v>
      </c>
      <c r="C243" s="24" t="s">
        <v>184</v>
      </c>
    </row>
    <row r="244" ht="15.75" customHeight="1" outlineLevel="1">
      <c r="A244" s="3"/>
      <c r="B244" s="22" t="s">
        <v>185</v>
      </c>
      <c r="C244" s="24" t="s">
        <v>186</v>
      </c>
    </row>
    <row r="245" ht="15.75" customHeight="1" outlineLevel="1">
      <c r="A245" s="3"/>
      <c r="B245" s="22" t="s">
        <v>187</v>
      </c>
      <c r="C245" s="24" t="s">
        <v>188</v>
      </c>
    </row>
    <row r="246" ht="15.75" customHeight="1" outlineLevel="1">
      <c r="A246" s="3"/>
      <c r="B246" s="22" t="s">
        <v>189</v>
      </c>
      <c r="C246" s="24" t="s">
        <v>190</v>
      </c>
    </row>
    <row r="247" ht="15.75" customHeight="1" outlineLevel="1">
      <c r="A247" s="3"/>
      <c r="B247" s="22" t="s">
        <v>191</v>
      </c>
      <c r="C247" s="24" t="s">
        <v>192</v>
      </c>
    </row>
    <row r="248" ht="15.75" customHeight="1" outlineLevel="1">
      <c r="A248" s="3"/>
      <c r="B248" s="22" t="s">
        <v>193</v>
      </c>
      <c r="C248" s="24" t="s">
        <v>194</v>
      </c>
    </row>
    <row r="249" ht="15.75" customHeight="1" outlineLevel="1">
      <c r="A249" s="3"/>
      <c r="B249" s="22" t="s">
        <v>195</v>
      </c>
      <c r="C249" s="24" t="s">
        <v>196</v>
      </c>
    </row>
    <row r="250" ht="15.75" customHeight="1" outlineLevel="1">
      <c r="A250" s="3"/>
      <c r="B250" s="22" t="s">
        <v>197</v>
      </c>
      <c r="C250" s="24" t="s">
        <v>198</v>
      </c>
    </row>
    <row r="251" ht="15.75" customHeight="1" outlineLevel="1">
      <c r="A251" s="3"/>
      <c r="B251" s="22" t="s">
        <v>199</v>
      </c>
      <c r="C251" s="23" t="s">
        <v>200</v>
      </c>
    </row>
    <row r="252" ht="15.75" customHeight="1" outlineLevel="1">
      <c r="A252" s="3"/>
      <c r="B252" s="22" t="s">
        <v>201</v>
      </c>
      <c r="C252" s="23" t="s">
        <v>202</v>
      </c>
    </row>
    <row r="253" ht="15.75" customHeight="1" outlineLevel="1">
      <c r="A253" s="3"/>
      <c r="B253" s="22" t="s">
        <v>203</v>
      </c>
      <c r="C253" s="23" t="s">
        <v>204</v>
      </c>
    </row>
    <row r="254" ht="15.75" customHeight="1" outlineLevel="1">
      <c r="A254" s="3"/>
      <c r="B254" s="22" t="s">
        <v>205</v>
      </c>
      <c r="C254" s="23" t="s">
        <v>206</v>
      </c>
    </row>
    <row r="255" ht="15.75" customHeight="1" outlineLevel="1">
      <c r="A255" s="3"/>
      <c r="B255" s="22" t="s">
        <v>207</v>
      </c>
      <c r="C255" s="23" t="s">
        <v>208</v>
      </c>
    </row>
    <row r="256" ht="15.75" customHeight="1" outlineLevel="1">
      <c r="A256" s="3"/>
      <c r="B256" s="22" t="s">
        <v>209</v>
      </c>
      <c r="C256" s="23" t="s">
        <v>210</v>
      </c>
    </row>
    <row r="257" ht="15.75" customHeight="1" outlineLevel="1">
      <c r="A257" s="3"/>
      <c r="B257" s="22" t="s">
        <v>211</v>
      </c>
      <c r="C257" s="23" t="s">
        <v>212</v>
      </c>
    </row>
    <row r="258" ht="15.75" customHeight="1" outlineLevel="1">
      <c r="A258" s="3"/>
      <c r="B258" s="22" t="s">
        <v>213</v>
      </c>
      <c r="C258" s="24" t="s">
        <v>214</v>
      </c>
    </row>
    <row r="259" ht="15.75" customHeight="1" outlineLevel="1">
      <c r="A259" s="3"/>
      <c r="B259" s="22" t="s">
        <v>215</v>
      </c>
      <c r="C259" s="24" t="s">
        <v>216</v>
      </c>
    </row>
    <row r="260" ht="15.75" customHeight="1" outlineLevel="1">
      <c r="A260" s="3"/>
      <c r="B260" s="22" t="s">
        <v>285</v>
      </c>
      <c r="C260" s="23" t="s">
        <v>218</v>
      </c>
    </row>
    <row r="261" ht="15.75" customHeight="1" outlineLevel="1">
      <c r="A261" s="3"/>
      <c r="B261" s="22" t="s">
        <v>219</v>
      </c>
      <c r="C261" s="23" t="s">
        <v>220</v>
      </c>
    </row>
    <row r="262" ht="15.75" customHeight="1" outlineLevel="1">
      <c r="A262" s="3"/>
      <c r="B262" s="22" t="s">
        <v>286</v>
      </c>
      <c r="C262" s="23" t="s">
        <v>222</v>
      </c>
    </row>
    <row r="263" ht="15.75" customHeight="1" outlineLevel="1">
      <c r="A263" s="3"/>
      <c r="B263" s="22" t="s">
        <v>221</v>
      </c>
      <c r="C263" s="23" t="s">
        <v>223</v>
      </c>
    </row>
    <row r="264" ht="15.75" customHeight="1" outlineLevel="1">
      <c r="A264" s="3"/>
      <c r="B264" s="22" t="s">
        <v>224</v>
      </c>
      <c r="C264" s="23" t="s">
        <v>225</v>
      </c>
    </row>
    <row r="265" ht="15.75" customHeight="1" outlineLevel="1">
      <c r="A265" s="3"/>
      <c r="B265" s="22" t="s">
        <v>226</v>
      </c>
      <c r="C265" s="23" t="s">
        <v>227</v>
      </c>
    </row>
    <row r="266" ht="15.75" customHeight="1" outlineLevel="1">
      <c r="A266" s="3"/>
      <c r="B266" s="22" t="s">
        <v>228</v>
      </c>
      <c r="C266" s="23" t="s">
        <v>229</v>
      </c>
    </row>
    <row r="267" ht="15.75" customHeight="1" outlineLevel="1">
      <c r="A267" s="3"/>
      <c r="B267" s="22" t="s">
        <v>230</v>
      </c>
      <c r="C267" s="23" t="s">
        <v>231</v>
      </c>
    </row>
    <row r="268" ht="15.75" customHeight="1" outlineLevel="1">
      <c r="A268" s="3"/>
      <c r="B268" s="22" t="s">
        <v>232</v>
      </c>
      <c r="C268" s="23" t="s">
        <v>233</v>
      </c>
    </row>
    <row r="269" ht="15.75" customHeight="1" outlineLevel="1">
      <c r="A269" s="3"/>
      <c r="B269" s="22" t="s">
        <v>234</v>
      </c>
      <c r="C269" s="23" t="s">
        <v>235</v>
      </c>
    </row>
    <row r="270">
      <c r="A270" s="3"/>
      <c r="B270" s="43" t="s">
        <v>287</v>
      </c>
      <c r="C270" s="44" t="s">
        <v>284</v>
      </c>
    </row>
    <row r="271" ht="15.75" customHeight="1" outlineLevel="1">
      <c r="A271" s="3"/>
      <c r="B271" s="22" t="s">
        <v>59</v>
      </c>
      <c r="C271" s="24" t="s">
        <v>288</v>
      </c>
    </row>
    <row r="272" ht="15.75" customHeight="1" outlineLevel="1">
      <c r="A272" s="3"/>
      <c r="B272" s="22" t="s">
        <v>179</v>
      </c>
      <c r="C272" s="24" t="s">
        <v>289</v>
      </c>
    </row>
    <row r="273" ht="15.75" customHeight="1" outlineLevel="1">
      <c r="A273" s="3"/>
      <c r="B273" s="22" t="s">
        <v>181</v>
      </c>
      <c r="C273" s="24" t="s">
        <v>290</v>
      </c>
    </row>
    <row r="274" ht="15.75" customHeight="1" outlineLevel="1">
      <c r="A274" s="3"/>
      <c r="B274" s="22" t="s">
        <v>183</v>
      </c>
      <c r="C274" s="24" t="s">
        <v>291</v>
      </c>
    </row>
    <row r="275" ht="15.75" customHeight="1" outlineLevel="1">
      <c r="A275" s="3"/>
      <c r="B275" s="22" t="s">
        <v>185</v>
      </c>
      <c r="C275" s="24" t="s">
        <v>292</v>
      </c>
    </row>
    <row r="276" ht="15.75" customHeight="1" outlineLevel="1">
      <c r="A276" s="3"/>
      <c r="B276" s="22" t="s">
        <v>187</v>
      </c>
      <c r="C276" s="24" t="s">
        <v>293</v>
      </c>
    </row>
    <row r="277" ht="15.75" customHeight="1" outlineLevel="1">
      <c r="A277" s="3"/>
      <c r="B277" s="22" t="s">
        <v>189</v>
      </c>
      <c r="C277" s="24" t="s">
        <v>294</v>
      </c>
    </row>
    <row r="278" ht="15.75" customHeight="1" outlineLevel="1">
      <c r="A278" s="3"/>
      <c r="B278" s="22" t="s">
        <v>191</v>
      </c>
      <c r="C278" s="24" t="s">
        <v>295</v>
      </c>
    </row>
    <row r="279" ht="15.75" customHeight="1" outlineLevel="1">
      <c r="A279" s="3"/>
      <c r="B279" s="22" t="s">
        <v>193</v>
      </c>
      <c r="C279" s="24" t="s">
        <v>296</v>
      </c>
    </row>
    <row r="280" ht="15.75" customHeight="1" outlineLevel="1">
      <c r="A280" s="3"/>
      <c r="B280" s="22" t="s">
        <v>195</v>
      </c>
      <c r="C280" s="23" t="s">
        <v>297</v>
      </c>
    </row>
    <row r="281" ht="15.75" customHeight="1" outlineLevel="1">
      <c r="A281" s="3"/>
      <c r="B281" s="22" t="s">
        <v>197</v>
      </c>
      <c r="C281" s="23" t="s">
        <v>298</v>
      </c>
    </row>
    <row r="282" ht="15.75" customHeight="1" outlineLevel="1">
      <c r="A282" s="3"/>
      <c r="B282" s="22" t="s">
        <v>199</v>
      </c>
      <c r="C282" s="24" t="s">
        <v>299</v>
      </c>
    </row>
    <row r="283" ht="15.75" customHeight="1" outlineLevel="1">
      <c r="A283" s="3"/>
      <c r="B283" s="22" t="s">
        <v>201</v>
      </c>
      <c r="C283" s="24" t="s">
        <v>300</v>
      </c>
    </row>
    <row r="284" ht="15.75" customHeight="1" outlineLevel="1">
      <c r="A284" s="3"/>
      <c r="B284" s="22" t="s">
        <v>203</v>
      </c>
      <c r="C284" s="24" t="s">
        <v>301</v>
      </c>
    </row>
    <row r="285" ht="15.75" customHeight="1" outlineLevel="1">
      <c r="A285" s="3"/>
      <c r="B285" s="22" t="s">
        <v>205</v>
      </c>
      <c r="C285" s="24" t="s">
        <v>251</v>
      </c>
    </row>
    <row r="286" ht="15.75" customHeight="1" outlineLevel="1">
      <c r="A286" s="3"/>
      <c r="B286" s="22" t="s">
        <v>207</v>
      </c>
      <c r="C286" s="24" t="s">
        <v>302</v>
      </c>
    </row>
    <row r="287" outlineLevel="1">
      <c r="B287" s="22" t="s">
        <v>209</v>
      </c>
      <c r="C287" s="24" t="s">
        <v>303</v>
      </c>
    </row>
    <row r="288" outlineLevel="1">
      <c r="B288" s="22" t="s">
        <v>211</v>
      </c>
      <c r="C288" s="24" t="s">
        <v>304</v>
      </c>
    </row>
    <row r="289" outlineLevel="1">
      <c r="B289" s="22" t="s">
        <v>213</v>
      </c>
      <c r="C289" s="24" t="s">
        <v>255</v>
      </c>
    </row>
    <row r="290" outlineLevel="1">
      <c r="B290" s="22" t="s">
        <v>65</v>
      </c>
      <c r="C290" s="24" t="s">
        <v>305</v>
      </c>
    </row>
    <row r="291" outlineLevel="1">
      <c r="B291" s="22" t="s">
        <v>67</v>
      </c>
      <c r="C291" s="24" t="s">
        <v>306</v>
      </c>
    </row>
    <row r="292" outlineLevel="1">
      <c r="B292" s="22" t="s">
        <v>71</v>
      </c>
      <c r="C292" s="24" t="s">
        <v>307</v>
      </c>
    </row>
    <row r="293" outlineLevel="1">
      <c r="B293" s="22" t="s">
        <v>215</v>
      </c>
      <c r="C293" s="24" t="s">
        <v>259</v>
      </c>
    </row>
    <row r="294" outlineLevel="1">
      <c r="B294" s="22" t="s">
        <v>260</v>
      </c>
      <c r="C294" s="24" t="s">
        <v>261</v>
      </c>
    </row>
    <row r="295" outlineLevel="1">
      <c r="B295" s="22" t="s">
        <v>219</v>
      </c>
      <c r="C295" s="24" t="s">
        <v>308</v>
      </c>
    </row>
    <row r="296" outlineLevel="1">
      <c r="B296" s="22" t="s">
        <v>99</v>
      </c>
      <c r="C296" s="24" t="s">
        <v>263</v>
      </c>
    </row>
    <row r="297" outlineLevel="1">
      <c r="B297" s="22" t="s">
        <v>103</v>
      </c>
      <c r="C297" s="24" t="s">
        <v>309</v>
      </c>
    </row>
    <row r="298" outlineLevel="1">
      <c r="B298" s="22" t="s">
        <v>265</v>
      </c>
      <c r="C298" s="24" t="s">
        <v>266</v>
      </c>
    </row>
    <row r="299" outlineLevel="1">
      <c r="B299" s="22" t="s">
        <v>221</v>
      </c>
      <c r="C299" s="24" t="s">
        <v>310</v>
      </c>
    </row>
    <row r="300" outlineLevel="1">
      <c r="B300" s="22" t="s">
        <v>37</v>
      </c>
      <c r="C300" s="24" t="s">
        <v>311</v>
      </c>
    </row>
    <row r="301" outlineLevel="1">
      <c r="B301" s="22" t="s">
        <v>35</v>
      </c>
      <c r="C301" s="24" t="s">
        <v>269</v>
      </c>
    </row>
    <row r="302" outlineLevel="1">
      <c r="B302" s="22" t="s">
        <v>33</v>
      </c>
      <c r="C302" s="24" t="s">
        <v>270</v>
      </c>
    </row>
    <row r="303" outlineLevel="1">
      <c r="B303" s="22" t="s">
        <v>111</v>
      </c>
      <c r="C303" s="24" t="s">
        <v>312</v>
      </c>
    </row>
    <row r="304" outlineLevel="1">
      <c r="B304" s="22" t="s">
        <v>272</v>
      </c>
      <c r="C304" s="24" t="s">
        <v>313</v>
      </c>
    </row>
    <row r="305" outlineLevel="1">
      <c r="B305" s="22" t="s">
        <v>39</v>
      </c>
      <c r="C305" s="24" t="s">
        <v>274</v>
      </c>
    </row>
    <row r="306" outlineLevel="1">
      <c r="B306" s="22" t="s">
        <v>224</v>
      </c>
      <c r="C306" s="24" t="s">
        <v>314</v>
      </c>
    </row>
    <row r="307" outlineLevel="1">
      <c r="B307" s="22" t="s">
        <v>226</v>
      </c>
      <c r="C307" s="24" t="s">
        <v>315</v>
      </c>
    </row>
    <row r="308" outlineLevel="1">
      <c r="B308" s="22" t="s">
        <v>228</v>
      </c>
      <c r="C308" s="24" t="s">
        <v>316</v>
      </c>
    </row>
    <row r="309" outlineLevel="1">
      <c r="B309" s="22" t="s">
        <v>230</v>
      </c>
      <c r="C309" s="24" t="s">
        <v>317</v>
      </c>
    </row>
    <row r="310" outlineLevel="1">
      <c r="B310" s="22" t="s">
        <v>232</v>
      </c>
      <c r="C310" s="24" t="s">
        <v>318</v>
      </c>
    </row>
    <row r="311" outlineLevel="1">
      <c r="B311" s="22" t="s">
        <v>234</v>
      </c>
      <c r="C311" s="24" t="s">
        <v>319</v>
      </c>
    </row>
    <row r="312" outlineLevel="1">
      <c r="B312" s="22" t="s">
        <v>41</v>
      </c>
      <c r="C312" s="24" t="s">
        <v>320</v>
      </c>
    </row>
    <row r="313" outlineLevel="1">
      <c r="B313" s="22" t="s">
        <v>79</v>
      </c>
      <c r="C313" s="24" t="s">
        <v>321</v>
      </c>
    </row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B1:C1"/>
    <mergeCell ref="B3:C3"/>
    <mergeCell ref="B22:C22"/>
    <mergeCell ref="B44:C44"/>
    <mergeCell ref="B159:C159"/>
  </mergeCells>
  <conditionalFormatting sqref="B26:C32 C33">
    <cfRule type="expression" dxfId="0" priority="1">
      <formula>#REF!="NO"</formula>
    </cfRule>
  </conditionalFormatting>
  <conditionalFormatting sqref="B26:C32">
    <cfRule type="cellIs" dxfId="1" priority="2" operator="equal">
      <formula>"YES"</formula>
    </cfRule>
  </conditionalFormatting>
  <conditionalFormatting sqref="B26:C32">
    <cfRule type="cellIs" dxfId="2" priority="3" operator="equal">
      <formula>"NO"</formula>
    </cfRule>
  </conditionalFormatting>
  <conditionalFormatting sqref="C28">
    <cfRule type="cellIs" dxfId="1" priority="4" operator="equal">
      <formula>"YES"</formula>
    </cfRule>
  </conditionalFormatting>
  <conditionalFormatting sqref="C28">
    <cfRule type="cellIs" dxfId="2" priority="5" operator="equal">
      <formula>"NO"</formula>
    </cfRule>
  </conditionalFormatting>
  <conditionalFormatting sqref="C33">
    <cfRule type="cellIs" dxfId="1" priority="6" operator="equal">
      <formula>"YES"</formula>
    </cfRule>
  </conditionalFormatting>
  <conditionalFormatting sqref="C33">
    <cfRule type="cellIs" dxfId="2" priority="7" operator="equal">
      <formula>"NO"</formula>
    </cfRule>
  </conditionalFormatting>
  <conditionalFormatting sqref="B35:C41">
    <cfRule type="cellIs" dxfId="1" priority="8" operator="equal">
      <formula>"YES"</formula>
    </cfRule>
  </conditionalFormatting>
  <conditionalFormatting sqref="B35:C41">
    <cfRule type="cellIs" dxfId="2" priority="9" operator="equal">
      <formula>"NO"</formula>
    </cfRule>
  </conditionalFormatting>
  <conditionalFormatting sqref="C37">
    <cfRule type="cellIs" dxfId="1" priority="10" operator="equal">
      <formula>"YES"</formula>
    </cfRule>
  </conditionalFormatting>
  <conditionalFormatting sqref="C37">
    <cfRule type="cellIs" dxfId="2" priority="11" operator="equal">
      <formula>"NO"</formula>
    </cfRule>
  </conditionalFormatting>
  <conditionalFormatting sqref="C42">
    <cfRule type="cellIs" dxfId="1" priority="12" operator="equal">
      <formula>"YES"</formula>
    </cfRule>
  </conditionalFormatting>
  <conditionalFormatting sqref="C42">
    <cfRule type="cellIs" dxfId="2" priority="13" operator="equal">
      <formula>"NO"</formula>
    </cfRule>
  </conditionalFormatting>
  <conditionalFormatting sqref="B53:C53 B64:C80 C54:C63">
    <cfRule type="expression" dxfId="0" priority="14">
      <formula>#REF!="NO"</formula>
    </cfRule>
  </conditionalFormatting>
  <conditionalFormatting sqref="B53:C53 B64:C80 C54:C55 C62:C63">
    <cfRule type="cellIs" dxfId="1" priority="15" operator="equal">
      <formula>"YES"</formula>
    </cfRule>
  </conditionalFormatting>
  <conditionalFormatting sqref="B53:C53 B64:C80 C54:C55 C62:C63">
    <cfRule type="cellIs" dxfId="2" priority="16" operator="equal">
      <formula>"NO"</formula>
    </cfRule>
  </conditionalFormatting>
  <conditionalFormatting sqref="C56">
    <cfRule type="cellIs" dxfId="1" priority="17" operator="equal">
      <formula>"YES"</formula>
    </cfRule>
  </conditionalFormatting>
  <conditionalFormatting sqref="C56">
    <cfRule type="cellIs" dxfId="2" priority="18" operator="equal">
      <formula>"NO"</formula>
    </cfRule>
  </conditionalFormatting>
  <conditionalFormatting sqref="C57">
    <cfRule type="cellIs" dxfId="1" priority="19" operator="equal">
      <formula>"YES"</formula>
    </cfRule>
  </conditionalFormatting>
  <conditionalFormatting sqref="C57">
    <cfRule type="cellIs" dxfId="2" priority="20" operator="equal">
      <formula>"NO"</formula>
    </cfRule>
  </conditionalFormatting>
  <conditionalFormatting sqref="C59">
    <cfRule type="cellIs" dxfId="1" priority="21" operator="equal">
      <formula>"YES"</formula>
    </cfRule>
  </conditionalFormatting>
  <conditionalFormatting sqref="C59">
    <cfRule type="cellIs" dxfId="2" priority="22" operator="equal">
      <formula>"NO"</formula>
    </cfRule>
  </conditionalFormatting>
  <conditionalFormatting sqref="C58">
    <cfRule type="cellIs" dxfId="1" priority="23" operator="equal">
      <formula>"YES"</formula>
    </cfRule>
  </conditionalFormatting>
  <conditionalFormatting sqref="C58">
    <cfRule type="cellIs" dxfId="2" priority="24" operator="equal">
      <formula>"NO"</formula>
    </cfRule>
  </conditionalFormatting>
  <conditionalFormatting sqref="C53">
    <cfRule type="cellIs" dxfId="1" priority="25" operator="equal">
      <formula>"YES"</formula>
    </cfRule>
  </conditionalFormatting>
  <conditionalFormatting sqref="C53">
    <cfRule type="cellIs" dxfId="2" priority="26" operator="equal">
      <formula>"NO"</formula>
    </cfRule>
  </conditionalFormatting>
  <conditionalFormatting sqref="C60">
    <cfRule type="cellIs" dxfId="1" priority="27" operator="equal">
      <formula>"YES"</formula>
    </cfRule>
  </conditionalFormatting>
  <conditionalFormatting sqref="C60">
    <cfRule type="cellIs" dxfId="2" priority="28" operator="equal">
      <formula>"NO"</formula>
    </cfRule>
  </conditionalFormatting>
  <conditionalFormatting sqref="C61">
    <cfRule type="cellIs" dxfId="1" priority="29" operator="equal">
      <formula>"YES"</formula>
    </cfRule>
  </conditionalFormatting>
  <conditionalFormatting sqref="C61">
    <cfRule type="cellIs" dxfId="2" priority="30" operator="equal">
      <formula>"NO"</formula>
    </cfRule>
  </conditionalFormatting>
  <conditionalFormatting sqref="C63:C67">
    <cfRule type="cellIs" dxfId="1" priority="31" operator="equal">
      <formula>"YES"</formula>
    </cfRule>
  </conditionalFormatting>
  <conditionalFormatting sqref="C63:C67">
    <cfRule type="cellIs" dxfId="2" priority="32" operator="equal">
      <formula>"NO"</formula>
    </cfRule>
  </conditionalFormatting>
  <conditionalFormatting sqref="C70:C74">
    <cfRule type="cellIs" dxfId="1" priority="33" operator="equal">
      <formula>"YES"</formula>
    </cfRule>
  </conditionalFormatting>
  <conditionalFormatting sqref="C70:C74">
    <cfRule type="cellIs" dxfId="2" priority="34" operator="equal">
      <formula>"NO"</formula>
    </cfRule>
  </conditionalFormatting>
  <conditionalFormatting sqref="B82:C99">
    <cfRule type="expression" dxfId="0" priority="35">
      <formula>#REF!="NO"</formula>
    </cfRule>
  </conditionalFormatting>
  <conditionalFormatting sqref="B82:C99">
    <cfRule type="cellIs" dxfId="1" priority="36" operator="equal">
      <formula>"YES"</formula>
    </cfRule>
  </conditionalFormatting>
  <conditionalFormatting sqref="B82:C99">
    <cfRule type="cellIs" dxfId="2" priority="37" operator="equal">
      <formula>"NO"</formula>
    </cfRule>
  </conditionalFormatting>
  <conditionalFormatting sqref="C91:C97">
    <cfRule type="cellIs" dxfId="1" priority="38" operator="equal">
      <formula>"YES"</formula>
    </cfRule>
  </conditionalFormatting>
  <conditionalFormatting sqref="C91:C97">
    <cfRule type="cellIs" dxfId="2" priority="39" operator="equal">
      <formula>"NO"</formula>
    </cfRule>
  </conditionalFormatting>
  <conditionalFormatting sqref="C98">
    <cfRule type="cellIs" dxfId="1" priority="40" operator="equal">
      <formula>"YES"</formula>
    </cfRule>
  </conditionalFormatting>
  <conditionalFormatting sqref="C98">
    <cfRule type="cellIs" dxfId="2" priority="41" operator="equal">
      <formula>"NO"</formula>
    </cfRule>
  </conditionalFormatting>
  <conditionalFormatting sqref="B82:B83">
    <cfRule type="expression" dxfId="0" priority="42">
      <formula>#REF!="NO"</formula>
    </cfRule>
  </conditionalFormatting>
  <conditionalFormatting sqref="B82:B83">
    <cfRule type="cellIs" dxfId="1" priority="43" operator="equal">
      <formula>"YES"</formula>
    </cfRule>
  </conditionalFormatting>
  <conditionalFormatting sqref="B82:B83">
    <cfRule type="cellIs" dxfId="2" priority="44" operator="equal">
      <formula>"NO"</formula>
    </cfRule>
  </conditionalFormatting>
  <conditionalFormatting sqref="C110">
    <cfRule type="cellIs" dxfId="1" priority="45" operator="equal">
      <formula>"YES"</formula>
    </cfRule>
  </conditionalFormatting>
  <conditionalFormatting sqref="C110">
    <cfRule type="cellIs" dxfId="2" priority="46" operator="equal">
      <formula>"NO"</formula>
    </cfRule>
  </conditionalFormatting>
  <conditionalFormatting sqref="B101:C107 B109:C109 B119:C135 C117:C118">
    <cfRule type="cellIs" dxfId="1" priority="47" operator="equal">
      <formula>"YES"</formula>
    </cfRule>
  </conditionalFormatting>
  <conditionalFormatting sqref="B101:C107 B109:C109 B119:C135 C117:C118">
    <cfRule type="cellIs" dxfId="2" priority="48" operator="equal">
      <formula>"NO"</formula>
    </cfRule>
  </conditionalFormatting>
  <conditionalFormatting sqref="C111">
    <cfRule type="cellIs" dxfId="1" priority="49" operator="equal">
      <formula>"YES"</formula>
    </cfRule>
  </conditionalFormatting>
  <conditionalFormatting sqref="C111">
    <cfRule type="cellIs" dxfId="2" priority="50" operator="equal">
      <formula>"NO"</formula>
    </cfRule>
  </conditionalFormatting>
  <conditionalFormatting sqref="C112">
    <cfRule type="cellIs" dxfId="1" priority="51" operator="equal">
      <formula>"YES"</formula>
    </cfRule>
  </conditionalFormatting>
  <conditionalFormatting sqref="C112">
    <cfRule type="cellIs" dxfId="2" priority="52" operator="equal">
      <formula>"NO"</formula>
    </cfRule>
  </conditionalFormatting>
  <conditionalFormatting sqref="C114">
    <cfRule type="cellIs" dxfId="1" priority="53" operator="equal">
      <formula>"YES"</formula>
    </cfRule>
  </conditionalFormatting>
  <conditionalFormatting sqref="C114">
    <cfRule type="cellIs" dxfId="2" priority="54" operator="equal">
      <formula>"NO"</formula>
    </cfRule>
  </conditionalFormatting>
  <conditionalFormatting sqref="C103">
    <cfRule type="cellIs" dxfId="1" priority="55" operator="equal">
      <formula>"YES"</formula>
    </cfRule>
  </conditionalFormatting>
  <conditionalFormatting sqref="C103">
    <cfRule type="cellIs" dxfId="2" priority="56" operator="equal">
      <formula>"NO"</formula>
    </cfRule>
  </conditionalFormatting>
  <conditionalFormatting sqref="C113">
    <cfRule type="cellIs" dxfId="1" priority="57" operator="equal">
      <formula>"YES"</formula>
    </cfRule>
  </conditionalFormatting>
  <conditionalFormatting sqref="C113">
    <cfRule type="cellIs" dxfId="2" priority="58" operator="equal">
      <formula>"NO"</formula>
    </cfRule>
  </conditionalFormatting>
  <conditionalFormatting sqref="C108:C109">
    <cfRule type="cellIs" dxfId="1" priority="59" operator="equal">
      <formula>"YES"</formula>
    </cfRule>
  </conditionalFormatting>
  <conditionalFormatting sqref="C108:C109">
    <cfRule type="cellIs" dxfId="2" priority="60" operator="equal">
      <formula>"NO"</formula>
    </cfRule>
  </conditionalFormatting>
  <conditionalFormatting sqref="C115">
    <cfRule type="cellIs" dxfId="1" priority="61" operator="equal">
      <formula>"YES"</formula>
    </cfRule>
  </conditionalFormatting>
  <conditionalFormatting sqref="C115">
    <cfRule type="cellIs" dxfId="2" priority="62" operator="equal">
      <formula>"NO"</formula>
    </cfRule>
  </conditionalFormatting>
  <conditionalFormatting sqref="C116">
    <cfRule type="cellIs" dxfId="1" priority="63" operator="equal">
      <formula>"YES"</formula>
    </cfRule>
  </conditionalFormatting>
  <conditionalFormatting sqref="C116">
    <cfRule type="cellIs" dxfId="2" priority="64" operator="equal">
      <formula>"NO"</formula>
    </cfRule>
  </conditionalFormatting>
  <conditionalFormatting sqref="C118:C122">
    <cfRule type="cellIs" dxfId="1" priority="65" operator="equal">
      <formula>"YES"</formula>
    </cfRule>
  </conditionalFormatting>
  <conditionalFormatting sqref="C118:C122">
    <cfRule type="cellIs" dxfId="2" priority="66" operator="equal">
      <formula>"NO"</formula>
    </cfRule>
  </conditionalFormatting>
  <conditionalFormatting sqref="C125:C129">
    <cfRule type="cellIs" dxfId="1" priority="67" operator="equal">
      <formula>"YES"</formula>
    </cfRule>
  </conditionalFormatting>
  <conditionalFormatting sqref="C125:C129">
    <cfRule type="cellIs" dxfId="2" priority="68" operator="equal">
      <formula>"NO"</formula>
    </cfRule>
  </conditionalFormatting>
  <conditionalFormatting sqref="B137:C154">
    <cfRule type="cellIs" dxfId="1" priority="69" operator="equal">
      <formula>"YES"</formula>
    </cfRule>
  </conditionalFormatting>
  <conditionalFormatting sqref="B137:C154">
    <cfRule type="cellIs" dxfId="2" priority="70" operator="equal">
      <formula>"NO"</formula>
    </cfRule>
  </conditionalFormatting>
  <conditionalFormatting sqref="C146:C152">
    <cfRule type="cellIs" dxfId="1" priority="71" operator="equal">
      <formula>"YES"</formula>
    </cfRule>
  </conditionalFormatting>
  <conditionalFormatting sqref="C146:C152">
    <cfRule type="cellIs" dxfId="2" priority="72" operator="equal">
      <formula>"NO"</formula>
    </cfRule>
  </conditionalFormatting>
  <conditionalFormatting sqref="C153">
    <cfRule type="cellIs" dxfId="1" priority="73" operator="equal">
      <formula>"YES"</formula>
    </cfRule>
  </conditionalFormatting>
  <conditionalFormatting sqref="C153">
    <cfRule type="cellIs" dxfId="2" priority="74" operator="equal">
      <formula>"NO"</formula>
    </cfRule>
  </conditionalFormatting>
  <conditionalFormatting sqref="B137:B138">
    <cfRule type="cellIs" dxfId="1" priority="75" operator="equal">
      <formula>"YES"</formula>
    </cfRule>
  </conditionalFormatting>
  <conditionalFormatting sqref="B137:B138">
    <cfRule type="cellIs" dxfId="2" priority="76" operator="equal">
      <formula>"NO"</formula>
    </cfRule>
  </conditionalFormatting>
  <conditionalFormatting sqref="C167:C195">
    <cfRule type="expression" dxfId="0" priority="77">
      <formula>#REF!="NO"</formula>
    </cfRule>
  </conditionalFormatting>
  <conditionalFormatting sqref="C167:C170 C177:C195">
    <cfRule type="cellIs" dxfId="1" priority="78" operator="equal">
      <formula>"YES"</formula>
    </cfRule>
  </conditionalFormatting>
  <conditionalFormatting sqref="C167:C170 C177:C195">
    <cfRule type="cellIs" dxfId="2" priority="79" operator="equal">
      <formula>"NO"</formula>
    </cfRule>
  </conditionalFormatting>
  <conditionalFormatting sqref="C171:C176">
    <cfRule type="cellIs" dxfId="1" priority="80" operator="equal">
      <formula>"YES"</formula>
    </cfRule>
  </conditionalFormatting>
  <conditionalFormatting sqref="C171:C176">
    <cfRule type="cellIs" dxfId="2" priority="81" operator="equal">
      <formula>"NO"</formula>
    </cfRule>
  </conditionalFormatting>
  <conditionalFormatting sqref="C197 C199 C202:C239">
    <cfRule type="expression" dxfId="0" priority="82">
      <formula>#REF!="NO"</formula>
    </cfRule>
  </conditionalFormatting>
  <conditionalFormatting sqref="C197 C199 C202:C210 C217:C225 C231:C239">
    <cfRule type="cellIs" dxfId="1" priority="83" operator="equal">
      <formula>"YES"</formula>
    </cfRule>
  </conditionalFormatting>
  <conditionalFormatting sqref="C197 C199 C202:C210 C217:C225 C231:C239">
    <cfRule type="cellIs" dxfId="2" priority="84" operator="equal">
      <formula>"NO"</formula>
    </cfRule>
  </conditionalFormatting>
  <conditionalFormatting sqref="C211:C216">
    <cfRule type="cellIs" dxfId="1" priority="85" operator="equal">
      <formula>"YES"</formula>
    </cfRule>
  </conditionalFormatting>
  <conditionalFormatting sqref="C211:C216">
    <cfRule type="cellIs" dxfId="2" priority="86" operator="equal">
      <formula>"NO"</formula>
    </cfRule>
  </conditionalFormatting>
  <conditionalFormatting sqref="C226:C230">
    <cfRule type="cellIs" dxfId="1" priority="87" operator="equal">
      <formula>"YES"</formula>
    </cfRule>
  </conditionalFormatting>
  <conditionalFormatting sqref="C226:C230">
    <cfRule type="cellIs" dxfId="2" priority="88" operator="equal">
      <formula>"NO"</formula>
    </cfRule>
  </conditionalFormatting>
  <conditionalFormatting sqref="C202:C203">
    <cfRule type="cellIs" dxfId="1" priority="89" operator="equal">
      <formula>"YES"</formula>
    </cfRule>
  </conditionalFormatting>
  <conditionalFormatting sqref="C202:C203">
    <cfRule type="cellIs" dxfId="2" priority="90" operator="equal">
      <formula>"NO"</formula>
    </cfRule>
  </conditionalFormatting>
  <conditionalFormatting sqref="C197">
    <cfRule type="cellIs" dxfId="1" priority="91" operator="equal">
      <formula>"YES"</formula>
    </cfRule>
  </conditionalFormatting>
  <conditionalFormatting sqref="C197">
    <cfRule type="cellIs" dxfId="2" priority="92" operator="equal">
      <formula>"NO"</formula>
    </cfRule>
  </conditionalFormatting>
  <conditionalFormatting sqref="C199">
    <cfRule type="cellIs" dxfId="1" priority="93" operator="equal">
      <formula>"YES"</formula>
    </cfRule>
  </conditionalFormatting>
  <conditionalFormatting sqref="C199">
    <cfRule type="cellIs" dxfId="2" priority="94" operator="equal">
      <formula>"NO"</formula>
    </cfRule>
  </conditionalFormatting>
  <conditionalFormatting sqref="C198">
    <cfRule type="cellIs" dxfId="1" priority="95" operator="equal">
      <formula>"YES"</formula>
    </cfRule>
  </conditionalFormatting>
  <conditionalFormatting sqref="C198">
    <cfRule type="cellIs" dxfId="2" priority="96" operator="equal">
      <formula>"NO"</formula>
    </cfRule>
  </conditionalFormatting>
  <conditionalFormatting sqref="C200">
    <cfRule type="expression" dxfId="0" priority="97">
      <formula>#REF!="NO"</formula>
    </cfRule>
  </conditionalFormatting>
  <conditionalFormatting sqref="C200">
    <cfRule type="cellIs" dxfId="1" priority="98" operator="equal">
      <formula>"YES"</formula>
    </cfRule>
  </conditionalFormatting>
  <conditionalFormatting sqref="C200">
    <cfRule type="cellIs" dxfId="2" priority="99" operator="equal">
      <formula>"NO"</formula>
    </cfRule>
  </conditionalFormatting>
  <conditionalFormatting sqref="C201">
    <cfRule type="expression" dxfId="0" priority="100">
      <formula>#REF!="NO"</formula>
    </cfRule>
  </conditionalFormatting>
  <conditionalFormatting sqref="C201">
    <cfRule type="cellIs" dxfId="1" priority="101" operator="equal">
      <formula>"YES"</formula>
    </cfRule>
  </conditionalFormatting>
  <conditionalFormatting sqref="C201">
    <cfRule type="cellIs" dxfId="2" priority="102" operator="equal">
      <formula>"NO"</formula>
    </cfRule>
  </conditionalFormatting>
  <conditionalFormatting sqref="C241:C244 C251:C269">
    <cfRule type="cellIs" dxfId="1" priority="103" operator="equal">
      <formula>"YES"</formula>
    </cfRule>
  </conditionalFormatting>
  <conditionalFormatting sqref="C241:C244 C251:C269">
    <cfRule type="cellIs" dxfId="2" priority="104" operator="equal">
      <formula>"NO"</formula>
    </cfRule>
  </conditionalFormatting>
  <conditionalFormatting sqref="C245:C250">
    <cfRule type="cellIs" dxfId="1" priority="105" operator="equal">
      <formula>"YES"</formula>
    </cfRule>
  </conditionalFormatting>
  <conditionalFormatting sqref="C245:C250">
    <cfRule type="cellIs" dxfId="2" priority="106" operator="equal">
      <formula>"NO"</formula>
    </cfRule>
  </conditionalFormatting>
  <conditionalFormatting sqref="C271 C273 C276:C284 C291:C299 C305:C313">
    <cfRule type="cellIs" dxfId="1" priority="107" operator="equal">
      <formula>"YES"</formula>
    </cfRule>
  </conditionalFormatting>
  <conditionalFormatting sqref="C271 C273 C276:C284 C291:C299 C305:C313">
    <cfRule type="cellIs" dxfId="2" priority="108" operator="equal">
      <formula>"NO"</formula>
    </cfRule>
  </conditionalFormatting>
  <conditionalFormatting sqref="C285:C290">
    <cfRule type="cellIs" dxfId="1" priority="109" operator="equal">
      <formula>"YES"</formula>
    </cfRule>
  </conditionalFormatting>
  <conditionalFormatting sqref="C285:C290">
    <cfRule type="cellIs" dxfId="2" priority="110" operator="equal">
      <formula>"NO"</formula>
    </cfRule>
  </conditionalFormatting>
  <conditionalFormatting sqref="C300:C304">
    <cfRule type="cellIs" dxfId="1" priority="111" operator="equal">
      <formula>"YES"</formula>
    </cfRule>
  </conditionalFormatting>
  <conditionalFormatting sqref="C300:C304">
    <cfRule type="cellIs" dxfId="2" priority="112" operator="equal">
      <formula>"NO"</formula>
    </cfRule>
  </conditionalFormatting>
  <conditionalFormatting sqref="C276:C277">
    <cfRule type="cellIs" dxfId="1" priority="113" operator="equal">
      <formula>"YES"</formula>
    </cfRule>
  </conditionalFormatting>
  <conditionalFormatting sqref="C276:C277">
    <cfRule type="cellIs" dxfId="2" priority="114" operator="equal">
      <formula>"NO"</formula>
    </cfRule>
  </conditionalFormatting>
  <conditionalFormatting sqref="C271">
    <cfRule type="cellIs" dxfId="1" priority="115" operator="equal">
      <formula>"YES"</formula>
    </cfRule>
  </conditionalFormatting>
  <conditionalFormatting sqref="C271">
    <cfRule type="cellIs" dxfId="2" priority="116" operator="equal">
      <formula>"NO"</formula>
    </cfRule>
  </conditionalFormatting>
  <conditionalFormatting sqref="C273">
    <cfRule type="cellIs" dxfId="1" priority="117" operator="equal">
      <formula>"YES"</formula>
    </cfRule>
  </conditionalFormatting>
  <conditionalFormatting sqref="C273">
    <cfRule type="cellIs" dxfId="2" priority="118" operator="equal">
      <formula>"NO"</formula>
    </cfRule>
  </conditionalFormatting>
  <conditionalFormatting sqref="C272">
    <cfRule type="cellIs" dxfId="1" priority="119" operator="equal">
      <formula>"YES"</formula>
    </cfRule>
  </conditionalFormatting>
  <conditionalFormatting sqref="C272">
    <cfRule type="cellIs" dxfId="2" priority="120" operator="equal">
      <formula>"NO"</formula>
    </cfRule>
  </conditionalFormatting>
  <conditionalFormatting sqref="C274">
    <cfRule type="cellIs" dxfId="1" priority="121" operator="equal">
      <formula>"YES"</formula>
    </cfRule>
  </conditionalFormatting>
  <conditionalFormatting sqref="C274">
    <cfRule type="cellIs" dxfId="2" priority="122" operator="equal">
      <formula>"NO"</formula>
    </cfRule>
  </conditionalFormatting>
  <conditionalFormatting sqref="C275">
    <cfRule type="cellIs" dxfId="1" priority="123" operator="equal">
      <formula>"YES"</formula>
    </cfRule>
  </conditionalFormatting>
  <conditionalFormatting sqref="C275">
    <cfRule type="cellIs" dxfId="2" priority="124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